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epler/Downloads/CSV/Tulemused/"/>
    </mc:Choice>
  </mc:AlternateContent>
  <xr:revisionPtr revIDLastSave="0" documentId="13_ncr:1_{D74E2832-B1EE-EE4D-BA05-5DB78159AF5F}" xr6:coauthVersionLast="47" xr6:coauthVersionMax="47" xr10:uidLastSave="{00000000-0000-0000-0000-000000000000}"/>
  <bookViews>
    <workbookView xWindow="1480" yWindow="1740" windowWidth="27240" windowHeight="16260" xr2:uid="{242B5FC1-3230-C644-86B5-B6B8DB2FBE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B2" i="1"/>
</calcChain>
</file>

<file path=xl/sharedStrings.xml><?xml version="1.0" encoding="utf-8"?>
<sst xmlns="http://schemas.openxmlformats.org/spreadsheetml/2006/main" count="12286" uniqueCount="8920">
  <si>
    <t>Võru Vallavalitsus</t>
  </si>
  <si>
    <t>Põlva Vallavalitsus</t>
  </si>
  <si>
    <t>Värska Südamekodu OÜ</t>
  </si>
  <si>
    <t>Räpina Vallavalitsus</t>
  </si>
  <si>
    <t>Eesti Keskkonnateenused AS</t>
  </si>
  <si>
    <t>Tallinna Ülikool</t>
  </si>
  <si>
    <t>Tartu Eluringikeskus OÜ</t>
  </si>
  <si>
    <t>Tartu Linnavalitsus</t>
  </si>
  <si>
    <t>SA Hooldekodu Härmalõng</t>
  </si>
  <si>
    <t>Südamekodud AS</t>
  </si>
  <si>
    <t>MPI Kivipaigaldus OÜ</t>
  </si>
  <si>
    <t>Telia Eesti AS</t>
  </si>
  <si>
    <t>MTÜ Eesti Linnade ja Valdade Liit</t>
  </si>
  <si>
    <t>Benita Kodu AS</t>
  </si>
  <si>
    <t>AS Eesti Post</t>
  </si>
  <si>
    <t>Lääne-Harju Vallavalitsus</t>
  </si>
  <si>
    <t>Kodu Rand OÜ</t>
  </si>
  <si>
    <t>Büroodisain OÜ</t>
  </si>
  <si>
    <t>Piksel OÜ</t>
  </si>
  <si>
    <t>Infotark AS</t>
  </si>
  <si>
    <t>Baltic Restaurants Estonia AS</t>
  </si>
  <si>
    <t>Antsla Vallavalitsus</t>
  </si>
  <si>
    <t>SA Rõngu Hooldekodu</t>
  </si>
  <si>
    <t>SA Eesti Kontsert</t>
  </si>
  <si>
    <t>Addenda OÜ</t>
  </si>
  <si>
    <t>Tartu Ülikool</t>
  </si>
  <si>
    <t>Apollo Kauplused OÜ</t>
  </si>
  <si>
    <t>Piigaste Südamekodu OÜ</t>
  </si>
  <si>
    <t>Meliva Qvalitas AS</t>
  </si>
  <si>
    <t>SK ID Solutions AS</t>
  </si>
  <si>
    <t>Kanepi Vallavalitsus</t>
  </si>
  <si>
    <t>Räpina Haigla AS</t>
  </si>
  <si>
    <t>Setomaa Vallavalitsus</t>
  </si>
  <si>
    <t>Delfi Meedia AS</t>
  </si>
  <si>
    <t>Elis Textile Service AS</t>
  </si>
  <si>
    <t>Setomaa Muuseumid</t>
  </si>
  <si>
    <t>Helme Pansionaat AS</t>
  </si>
  <si>
    <t>SA Tartu Keskkonnahariduse Keskus</t>
  </si>
  <si>
    <t>Arvutitark OÜ</t>
  </si>
  <si>
    <t>SA Eesti Kunstimuuseum</t>
  </si>
  <si>
    <t>Pärnu Spa Hotell OÜ</t>
  </si>
  <si>
    <t>TK Koolituskeskus OÜ</t>
  </si>
  <si>
    <t>Selver AS</t>
  </si>
  <si>
    <t>Rakvere Linnavalitsus</t>
  </si>
  <si>
    <t>RAHA SAAJA</t>
  </si>
  <si>
    <t>2024. SAADUD SUMMA (€)</t>
  </si>
  <si>
    <t>2023. SAADUD SUMMA (€)</t>
  </si>
  <si>
    <t>Qvalitas Arstikeskus AS</t>
  </si>
  <si>
    <t>SA Teater Vanemuine</t>
  </si>
  <si>
    <t>Eesti Rahva Muuseum</t>
  </si>
  <si>
    <t>Transpordiamet</t>
  </si>
  <si>
    <t>Eesti Koolitus- ja Konverentsikeskus OÜ</t>
  </si>
  <si>
    <t>Rae Vallavalitsus</t>
  </si>
  <si>
    <t>Inspecta Estonia OÜ</t>
  </si>
  <si>
    <t>KOKKU</t>
  </si>
  <si>
    <t>SOS Lasteküla Eesti Ühing</t>
  </si>
  <si>
    <t>Põlva Haigla AS</t>
  </si>
  <si>
    <t>SEB Liising AS</t>
  </si>
  <si>
    <t>SA Tartu Perekodu Käopesa</t>
  </si>
  <si>
    <t>Kastre Vallavalitsus</t>
  </si>
  <si>
    <t>Elva Vallavalitsus</t>
  </si>
  <si>
    <t>AS Tõrva Tervisekeskus</t>
  </si>
  <si>
    <t>Valga Haigla AS</t>
  </si>
  <si>
    <t>SA Aarike Hooldekeskus</t>
  </si>
  <si>
    <t>Helme Hooldekodu OÜ</t>
  </si>
  <si>
    <t>Eesti Autorite Ühing</t>
  </si>
  <si>
    <t>Sell Invest Group OÜ</t>
  </si>
  <si>
    <t>Järva Vallavalitsus</t>
  </si>
  <si>
    <t>Priidu Põrand OÜ</t>
  </si>
  <si>
    <t>Amphora Infohaldus OÜ</t>
  </si>
  <si>
    <t>Rapla Vallavalitsus</t>
  </si>
  <si>
    <t>Tartu Vallavalitsus</t>
  </si>
  <si>
    <t>SA Tartu Ülikooli Kliinikum</t>
  </si>
  <si>
    <t>Eesti Maaülikool</t>
  </si>
  <si>
    <t>LaSpa Group OÜ</t>
  </si>
  <si>
    <t>Linna Ekraanid OÜ</t>
  </si>
  <si>
    <t>E-Eelarvestus OÜ</t>
  </si>
  <si>
    <t>Confent OÜ</t>
  </si>
  <si>
    <t>Eesti Punane Rist</t>
  </si>
  <si>
    <t>OÜ MEHNTACK</t>
  </si>
  <si>
    <t>SA Ajakeskus Wittenstein</t>
  </si>
  <si>
    <t>Horticom OÜ</t>
  </si>
  <si>
    <t>KMS Projektiabi OÜ</t>
  </si>
  <si>
    <t>Pernova Hariduskeskus</t>
  </si>
  <si>
    <t>GR Catering OÜ</t>
  </si>
  <si>
    <t>Adamson koolitus- ja nõustamisteenused OÜ</t>
  </si>
  <si>
    <t>Kõrgem Kunstikool Pallas</t>
  </si>
  <si>
    <t>Ostrat Grupp OÜ</t>
  </si>
  <si>
    <t>Paar OÜ</t>
  </si>
  <si>
    <t>SOL Baltics OÜ</t>
  </si>
  <si>
    <t>CV-Online Estonia OÜ</t>
  </si>
  <si>
    <t>Selektor Projekt OÜ</t>
  </si>
  <si>
    <t>SA Viljandi Haigla</t>
  </si>
  <si>
    <t>Elisa Eesti AS</t>
  </si>
  <si>
    <t>V SpaaHotell OÜ</t>
  </si>
  <si>
    <t>Next Move OÜ</t>
  </si>
  <si>
    <t>Mulgi Vallavalitsus</t>
  </si>
  <si>
    <t>AS Koeru Hooldekeskus</t>
  </si>
  <si>
    <t>N.G.Akadeemia OÜ</t>
  </si>
  <si>
    <t>GRK Eesti AS</t>
  </si>
  <si>
    <t>SA Tartu Vaimse Tervise Hooldekeskus</t>
  </si>
  <si>
    <t>Krausberg Eesti OÜ</t>
  </si>
  <si>
    <t>Stell Eesti AS</t>
  </si>
  <si>
    <t>HKP OÜ</t>
  </si>
  <si>
    <t>Varajase Kaasamise Keskus OÜ</t>
  </si>
  <si>
    <t>SA Tartu Loomemajanduskeskus</t>
  </si>
  <si>
    <t>Kagu Elekter OÜ</t>
  </si>
  <si>
    <t>Projektibüroo OÜ</t>
  </si>
  <si>
    <t>Peipsiääre Vallavalitsus</t>
  </si>
  <si>
    <t>OÜ Kanepi Aiand</t>
  </si>
  <si>
    <t>TimTam OÜ</t>
  </si>
  <si>
    <t>OIXIO AS</t>
  </si>
  <si>
    <t>Trinidad Wiseman OÜ</t>
  </si>
  <si>
    <t>Tallinna Tehnikaülikool</t>
  </si>
  <si>
    <t>SA Taheva Sanatoorium</t>
  </si>
  <si>
    <t>AS Infragate Eesti</t>
  </si>
  <si>
    <t>Vahtramägi MTÜ</t>
  </si>
  <si>
    <t>Stebby OÜ</t>
  </si>
  <si>
    <t>Eesti Kirjandusmuuseum</t>
  </si>
  <si>
    <t>Segenso OÜ</t>
  </si>
  <si>
    <t>SA Peipsiveere Hooldusravikeskus</t>
  </si>
  <si>
    <t>Jõgeva Vallavalitsus</t>
  </si>
  <si>
    <t>Dorpat Tervis OÜ</t>
  </si>
  <si>
    <t>ProVida Kliinik OÜ</t>
  </si>
  <si>
    <t>SA Otepää Tervisekeskus</t>
  </si>
  <si>
    <t>Baltic Industrial OÜ</t>
  </si>
  <si>
    <t>Klubi Cycling Tartu</t>
  </si>
  <si>
    <t>Miltton New Nordics OÜ</t>
  </si>
  <si>
    <t>Kaheksajalg OÜ</t>
  </si>
  <si>
    <t>OÜ ÖKOPESA</t>
  </si>
  <si>
    <t>Tarbatu Tervisepark OÜ</t>
  </si>
  <si>
    <t>Feliton Grupp OÜ</t>
  </si>
  <si>
    <t>Otepää Vallavalitsus</t>
  </si>
  <si>
    <t>Pihlakodu AS</t>
  </si>
  <si>
    <t>Valga Vallavalitsus</t>
  </si>
  <si>
    <t>CWT Estonia AS</t>
  </si>
  <si>
    <t>AS Hoolekandeteenused</t>
  </si>
  <si>
    <t>Turu-uuringute AS</t>
  </si>
  <si>
    <t>Eesti Arhitektide Liit</t>
  </si>
  <si>
    <t>Kohtla-Järve Linnavalitsus</t>
  </si>
  <si>
    <t>Nõo Vallavalitsus</t>
  </si>
  <si>
    <t>Viljandi Vallavalitsus</t>
  </si>
  <si>
    <t>Mustvee Vallavalitsus</t>
  </si>
  <si>
    <t>A-Kaabel OÜ</t>
  </si>
  <si>
    <t>Sunluna Tartu OÜ</t>
  </si>
  <si>
    <t>Civitta Eesti AS</t>
  </si>
  <si>
    <t>Narva Linnavalitsuse Kultuuriosakond</t>
  </si>
  <si>
    <t>Imastu Hooldekodu OÜ</t>
  </si>
  <si>
    <t>Combat Ready OÜ</t>
  </si>
  <si>
    <t>Hiiumaa Vallavalitsus</t>
  </si>
  <si>
    <t>Riigi Kinnisvara AS</t>
  </si>
  <si>
    <t>OKO restoranid OÜ</t>
  </si>
  <si>
    <t>Cuubic OÜ</t>
  </si>
  <si>
    <t>Põhja-Sakala Vallavalitsus</t>
  </si>
  <si>
    <t>N58 OÜ</t>
  </si>
  <si>
    <t>A.M.V.K. HOOLDUSTEENUS OÜ</t>
  </si>
  <si>
    <t>SA Alutaguse Hoolekeskus</t>
  </si>
  <si>
    <t>Väike-Maarja Vallavalitsus</t>
  </si>
  <si>
    <t>MarkIT Eesti AS</t>
  </si>
  <si>
    <t>Forus Security AS</t>
  </si>
  <si>
    <t>Eludisainer OÜ</t>
  </si>
  <si>
    <t>AS Lõuna-Eesti Haigla</t>
  </si>
  <si>
    <t>SA Läänemaa Haigla</t>
  </si>
  <si>
    <t>Ahula Pansionaat OÜ</t>
  </si>
  <si>
    <t>Balti Meediamonitooringu Grupp OÜ</t>
  </si>
  <si>
    <t>R-Makes OÜ</t>
  </si>
  <si>
    <t>Unifiedpost AS</t>
  </si>
  <si>
    <t>Viljandi Linnavalitsus</t>
  </si>
  <si>
    <t>Kaardiekspert OÜ</t>
  </si>
  <si>
    <t>SA Koeru Hooldekeskus</t>
  </si>
  <si>
    <t>Osaühing Gravex Balti</t>
  </si>
  <si>
    <t>Jõgeva Sotsiaalkeskus Elukaar OÜ</t>
  </si>
  <si>
    <t>PUHASTUSPROFF OÜ</t>
  </si>
  <si>
    <t>Veho AS</t>
  </si>
  <si>
    <t>Eesti Tehnikateenused OÜ</t>
  </si>
  <si>
    <t>OÜ Pintmann Grupp</t>
  </si>
  <si>
    <t>Figure Baltic Advisory OÜ</t>
  </si>
  <si>
    <t>Fleksont OÜ</t>
  </si>
  <si>
    <t>Diotech Electric OÜ</t>
  </si>
  <si>
    <t>Viljandi Hoolekandekeskus</t>
  </si>
  <si>
    <t>Saku Vallavalitsus</t>
  </si>
  <si>
    <t>Majatehnik OÜ</t>
  </si>
  <si>
    <t>Loksa Linnavalitsus</t>
  </si>
  <si>
    <t>AruCAD Süsteemid OÜ</t>
  </si>
  <si>
    <t>SA Sillamäe Haigla</t>
  </si>
  <si>
    <t>Paide Linnavalitsus</t>
  </si>
  <si>
    <t>Kesa Ehitus OÜ</t>
  </si>
  <si>
    <t>OÜ Pariisi Erihoolduskeskus</t>
  </si>
  <si>
    <t>Zoho Corporation B.V</t>
  </si>
  <si>
    <t>Pandivere Pansion OÜ</t>
  </si>
  <si>
    <t>SA Narva-Jõesuu Hooldekodu</t>
  </si>
  <si>
    <t>AS ÜHISTEENUSED</t>
  </si>
  <si>
    <t>Häädemeeste Vallavalitsus</t>
  </si>
  <si>
    <t>Vegard Furniture OÜ</t>
  </si>
  <si>
    <t>Arengupartner Tiina Merkuljeva OÜ</t>
  </si>
  <si>
    <t>Gastro Talu OÜ</t>
  </si>
  <si>
    <t>Eesti Kunstiakadeemia</t>
  </si>
  <si>
    <t>Tehaseköök OÜ</t>
  </si>
  <si>
    <t>Parim Seltskond OÜ</t>
  </si>
  <si>
    <t>Thinnect OÜ</t>
  </si>
  <si>
    <t>Toila Vallavalitsus</t>
  </si>
  <si>
    <t>Riigi Infosüsteemi Amet</t>
  </si>
  <si>
    <t>Raadioreklaami OÜ</t>
  </si>
  <si>
    <t>Ridango AS</t>
  </si>
  <si>
    <t>Nordic Koolitus OÜ</t>
  </si>
  <si>
    <t>Tapa Vallavalitsus</t>
  </si>
  <si>
    <t>AS Sokotel</t>
  </si>
  <si>
    <t>Brink's Estonia OÜ</t>
  </si>
  <si>
    <t>Aktsiaselts VALNES</t>
  </si>
  <si>
    <t>SA Jõgeva Haigla</t>
  </si>
  <si>
    <t>MPEÕK Narva Jumalaema Narva Ikooni Kogudus</t>
  </si>
  <si>
    <t>Sisustuspluss OÜ</t>
  </si>
  <si>
    <t>AKERSONI OÜ</t>
  </si>
  <si>
    <t>Eesti Sotsiaaltöö Assotsiatsioon</t>
  </si>
  <si>
    <t>Teine Osakond OÜ</t>
  </si>
  <si>
    <t>Ringo Eco OÜ</t>
  </si>
  <si>
    <t>Avatar OÜ</t>
  </si>
  <si>
    <t>osaühing Markii</t>
  </si>
  <si>
    <t>Season Caffee OÜ</t>
  </si>
  <si>
    <t>Eesti Taristuehituse Liit</t>
  </si>
  <si>
    <t>AS Metrosert</t>
  </si>
  <si>
    <t>Kose Vallavalitsus</t>
  </si>
  <si>
    <t>SA Eesti Piimandusmuuseum</t>
  </si>
  <si>
    <t>Fekto OÜ</t>
  </si>
  <si>
    <t>Tartu Noorsootöö Keskus</t>
  </si>
  <si>
    <t>Välek OÜ</t>
  </si>
  <si>
    <t>Heaolu ja Taastumise Kool MTÜ</t>
  </si>
  <si>
    <t>Eden Springs Estonia OÜ</t>
  </si>
  <si>
    <t>Sockmann Group OÜ</t>
  </si>
  <si>
    <t>Klick Eesti AS</t>
  </si>
  <si>
    <t>UKV OÜ</t>
  </si>
  <si>
    <t>ABuss OÜ</t>
  </si>
  <si>
    <t>Tallinna Tehnikakõrgkool</t>
  </si>
  <si>
    <t>Heli Raidve Tööõigusabi OÜ</t>
  </si>
  <si>
    <t>Autospirit Tartu OÜ</t>
  </si>
  <si>
    <t>BIBIX OÜ</t>
  </si>
  <si>
    <t>RAXOEST OÜ</t>
  </si>
  <si>
    <t>Villa Theresa OÜ</t>
  </si>
  <si>
    <t>Viirekaare OÜ</t>
  </si>
  <si>
    <t>Saaremaa Vallavalitsus</t>
  </si>
  <si>
    <t>Narva Haigla SA</t>
  </si>
  <si>
    <t>Reklaamiekspert OÜ</t>
  </si>
  <si>
    <t>SanTrust OÜ</t>
  </si>
  <si>
    <t>iDeal Group AS</t>
  </si>
  <si>
    <t>Rahvusarhiiv</t>
  </si>
  <si>
    <t>Kuressaare Haigla SA</t>
  </si>
  <si>
    <t>Disaintekstiil OÜ</t>
  </si>
  <si>
    <t>OÜ Dada AD</t>
  </si>
  <si>
    <t>Viimsi Vallavalitsus</t>
  </si>
  <si>
    <t>Tartu Rakenduslik Kolledž</t>
  </si>
  <si>
    <t>Prudens OÜ</t>
  </si>
  <si>
    <t>Eesti Metsa- ja Puidutööstuse Liit</t>
  </si>
  <si>
    <t>Järvamaa Haigla AS</t>
  </si>
  <si>
    <t>Rahva Ärikool OÜ</t>
  </si>
  <si>
    <t>Sihtasutus Iuridicum</t>
  </si>
  <si>
    <t>taimdesign OÜ</t>
  </si>
  <si>
    <t>Diotech OÜ</t>
  </si>
  <si>
    <t>Põhja-Pärnumaa Vallavalitsus</t>
  </si>
  <si>
    <t>Osaühing PUHASTUSEKSPERT</t>
  </si>
  <si>
    <t>Rehabikeskus OÜ</t>
  </si>
  <si>
    <t>Tartu Kunstikool</t>
  </si>
  <si>
    <t>Koducatering OÜ</t>
  </si>
  <si>
    <t>Herbs OÜ</t>
  </si>
  <si>
    <t>Eesti Personalijuhtimise Ühing PARE</t>
  </si>
  <si>
    <t>Eesti Tööandjate Keskliit</t>
  </si>
  <si>
    <t>AS Õhtuleht Kirjastus</t>
  </si>
  <si>
    <t>Sauler Marketing OÜ</t>
  </si>
  <si>
    <t>Luua Metsanduskool</t>
  </si>
  <si>
    <t>Öun Drinks OÜ</t>
  </si>
  <si>
    <t>Münt Grupp OÜ</t>
  </si>
  <si>
    <t>Geenius Meedia OÜ</t>
  </si>
  <si>
    <t>Humal Elektroonika OÜ</t>
  </si>
  <si>
    <t>ECCOM OÜ</t>
  </si>
  <si>
    <t>Kohvilett OÜ</t>
  </si>
  <si>
    <t>OÜ Ingeri kohvik</t>
  </si>
  <si>
    <t>Rahva Erakool OÜ</t>
  </si>
  <si>
    <t>Rahvakool OÜ</t>
  </si>
  <si>
    <t>Keskkonnaamet</t>
  </si>
  <si>
    <t>RK Hotels OÜ</t>
  </si>
  <si>
    <t>Rakvere Ametikool</t>
  </si>
  <si>
    <t>Sadamakohvik OÜ</t>
  </si>
  <si>
    <t>Estforestry OÜ</t>
  </si>
  <si>
    <t>Viljandi Vaba Waldorfkooli Ühing</t>
  </si>
  <si>
    <t>SA Tehvandi Spordikeskus</t>
  </si>
  <si>
    <t>Thyme Out OÜ</t>
  </si>
  <si>
    <t>Apollo Kino OÜ</t>
  </si>
  <si>
    <t>Digital River GmbH</t>
  </si>
  <si>
    <t>Shroomwell OÜ</t>
  </si>
  <si>
    <t>Männik OÜ</t>
  </si>
  <si>
    <t>Juhkentali Hotel OÜ</t>
  </si>
  <si>
    <t>AS KONE</t>
  </si>
  <si>
    <t>Koolitusturg OÜ</t>
  </si>
  <si>
    <t>Karupoeg Puhh OÜ</t>
  </si>
  <si>
    <t>Coffee Address OÜ</t>
  </si>
  <si>
    <t>osaühing TULU PH</t>
  </si>
  <si>
    <t>MasterChem OÜ</t>
  </si>
  <si>
    <t>BioBag Baltic OÜ</t>
  </si>
  <si>
    <t>Saloni Büroomööbli AS</t>
  </si>
  <si>
    <t>AS EG Ehitus</t>
  </si>
  <si>
    <t>Nordic Road OÜ</t>
  </si>
  <si>
    <t>Masinakoda OÜ</t>
  </si>
  <si>
    <t>L2 OÜ</t>
  </si>
  <si>
    <t>SA Kiviõli Tervisekeskus</t>
  </si>
  <si>
    <t>Hotell Tartu OÜ</t>
  </si>
  <si>
    <t>Vaudix OÜ</t>
  </si>
  <si>
    <t>Valkla Südamekodu OÜ</t>
  </si>
  <si>
    <t>Juhtmejukud OÜ</t>
  </si>
  <si>
    <t>Trage OÜ</t>
  </si>
  <si>
    <t>Alma Career Estonia OÜ</t>
  </si>
  <si>
    <t>Raasiku Vallavalitsus</t>
  </si>
  <si>
    <t>EBS Executive Education OÜ</t>
  </si>
  <si>
    <t>Tori Vallavalitsus</t>
  </si>
  <si>
    <t>Produktiivsusklubi OÜ</t>
  </si>
  <si>
    <t>EcoPood OÜ</t>
  </si>
  <si>
    <t>FGL OÜ</t>
  </si>
  <si>
    <t>Velomarket OÜ</t>
  </si>
  <si>
    <t>Haljala Vallavalitsus</t>
  </si>
  <si>
    <t>Aeternum Koolitus ja Konsultatsioonid OÜ</t>
  </si>
  <si>
    <t>Viking Security AS</t>
  </si>
  <si>
    <t>Õunakese Perehoid OÜ</t>
  </si>
  <si>
    <t>Brandmoon OÜ</t>
  </si>
  <si>
    <t>AS GoBus</t>
  </si>
  <si>
    <t>MeediaRosin OÜ</t>
  </si>
  <si>
    <t>Sandra Sillamaa OÜ</t>
  </si>
  <si>
    <t>Royal Catering OÜ</t>
  </si>
  <si>
    <t>Audiosky OÜ</t>
  </si>
  <si>
    <t>Basic Kontorimööbel OÜ</t>
  </si>
  <si>
    <t>Prangli Reisid OÜ</t>
  </si>
  <si>
    <t>Masterbroker OÜ</t>
  </si>
  <si>
    <t>Wagenküll Hotell OÜ</t>
  </si>
  <si>
    <t>Victory Trainings OÜ</t>
  </si>
  <si>
    <t>Rae Partnerid OÜ</t>
  </si>
  <si>
    <t>Äri-info Koolituskeskus OÜ</t>
  </si>
  <si>
    <t>Head Solutions Group OÜ</t>
  </si>
  <si>
    <t>Ergoway OÜ</t>
  </si>
  <si>
    <t>Kohila Vallavalitsus</t>
  </si>
  <si>
    <t>Eesti Rahvusringhääling</t>
  </si>
  <si>
    <t>Eesti Kaubandus-Tööstuskoda</t>
  </si>
  <si>
    <t>Cleanpro OÜ</t>
  </si>
  <si>
    <t>Laomaailm AS</t>
  </si>
  <si>
    <t>Olustvere Teenindus- ja Maamajanduskool</t>
  </si>
  <si>
    <t>Chocolala OÜ</t>
  </si>
  <si>
    <t>D-Digital OÜ</t>
  </si>
  <si>
    <t>ELEGANTICO OÜ</t>
  </si>
  <si>
    <t>Schlossfellin OÜ</t>
  </si>
  <si>
    <t>SA Kalevipoja Koda</t>
  </si>
  <si>
    <t>Sündmuskorraldus OÜ</t>
  </si>
  <si>
    <t>Olive Hospitality OÜ</t>
  </si>
  <si>
    <t>Frogest OÜ</t>
  </si>
  <si>
    <t>Gemoss Eesti OÜ</t>
  </si>
  <si>
    <t>Sendsmaily OÜ</t>
  </si>
  <si>
    <t>Eesti Lennuakadeemia</t>
  </si>
  <si>
    <t>Nortal AS</t>
  </si>
  <si>
    <t>AKTSIASELTS HELMES</t>
  </si>
  <si>
    <t>Wisercat Estonia OÜ</t>
  </si>
  <si>
    <t>Atlasnet Mittetulundusühing</t>
  </si>
  <si>
    <t>AS Arstikeskus Confido</t>
  </si>
  <si>
    <t>osaühing Reiting PR</t>
  </si>
  <si>
    <t>Ametikoolitus OÜ</t>
  </si>
  <si>
    <t>OÜ SVS-L</t>
  </si>
  <si>
    <t>TempoKoolitus OÜ</t>
  </si>
  <si>
    <t>LUWI OÜ</t>
  </si>
  <si>
    <t>Osaühing Tark Impuls</t>
  </si>
  <si>
    <t>1-koolitus MTÜ</t>
  </si>
  <si>
    <t>Business Technologies OÜ</t>
  </si>
  <si>
    <t>TTK Kultuurikeskus OÜ</t>
  </si>
  <si>
    <t>Head Taastumise Teenused OÜ</t>
  </si>
  <si>
    <t>Fausto Capital OÜ</t>
  </si>
  <si>
    <t>Osaühing GT Tarkvara</t>
  </si>
  <si>
    <t>Gelmett Consult Osaühing</t>
  </si>
  <si>
    <t>Fujitsu Services AS</t>
  </si>
  <si>
    <t>mittetulundusühing Valga Arvutikeskus</t>
  </si>
  <si>
    <t>Eterna Koolituskeskus OÜ</t>
  </si>
  <si>
    <t>Ettevõtluskeskus OÜ</t>
  </si>
  <si>
    <t>E-Katedraal Koolituskeskus OÜ</t>
  </si>
  <si>
    <t>OÜ Projektiekspert</t>
  </si>
  <si>
    <t>Karamelli Holding OÜ</t>
  </si>
  <si>
    <t>Osaühing Jako Koolitus</t>
  </si>
  <si>
    <t>Meliva AS</t>
  </si>
  <si>
    <t>Pärnumaa Kutsehariduskeskus</t>
  </si>
  <si>
    <t>AS BCS Koolitus</t>
  </si>
  <si>
    <t>Akademia SDA OÜ</t>
  </si>
  <si>
    <t>osaühing Kadrioru Autokool</t>
  </si>
  <si>
    <t>ECOMENGRAD OÜ</t>
  </si>
  <si>
    <t>KeeleLabor OÜ</t>
  </si>
  <si>
    <t>OSAÜHING KERSTI VÕLU KOOLITUSKESKUS</t>
  </si>
  <si>
    <t>OÜ Keeltekeskus Kaja</t>
  </si>
  <si>
    <t>Teel Tippu OÜ</t>
  </si>
  <si>
    <t>Kerese Keskus OÜ</t>
  </si>
  <si>
    <t>WestWeld Consult OÜ</t>
  </si>
  <si>
    <t>Mittetulundusühing „Keevituskeskus“</t>
  </si>
  <si>
    <t>Conseras OÜ</t>
  </si>
  <si>
    <t>Metalli 3 OÜ</t>
  </si>
  <si>
    <t>OSAÜHING INTER LANGUAGE</t>
  </si>
  <si>
    <t>Moto Eesti Talot OÜ</t>
  </si>
  <si>
    <t>Weldman OÜ</t>
  </si>
  <si>
    <t>DSVH OÜ</t>
  </si>
  <si>
    <t>PracticeGate OÜ</t>
  </si>
  <si>
    <t>aktsiaselts VÄRSKA SANATOORIUM</t>
  </si>
  <si>
    <t>Endla 4 RE OÜ</t>
  </si>
  <si>
    <t>Mittetulundusühing EESTI VAIMSE TERVISE ÜHING</t>
  </si>
  <si>
    <t>OÜ Keelepisik</t>
  </si>
  <si>
    <t>Medicum Perearstikeskus AS</t>
  </si>
  <si>
    <t>City Keeltekool OÜ</t>
  </si>
  <si>
    <t>Alterum Plus OÜ</t>
  </si>
  <si>
    <t>Just Eesti OÜ</t>
  </si>
  <si>
    <t>Mittetulundusühing Ärikool</t>
  </si>
  <si>
    <t>Argument MTÜ</t>
  </si>
  <si>
    <t>AS Eesti Ettevõtluskõrgkool Mainor</t>
  </si>
  <si>
    <t>Mittetulundusühing Ida-Virumaa Koolitus</t>
  </si>
  <si>
    <t>OÜ Multilingua Keelekeskus</t>
  </si>
  <si>
    <t>Sihtasutus Tartu Rahvaülikool</t>
  </si>
  <si>
    <t>AS DIALOOG</t>
  </si>
  <si>
    <t>Kiriku Varahaldus OÜ</t>
  </si>
  <si>
    <t>Idee Turg OÜ</t>
  </si>
  <si>
    <t>Activitas Holding OÜ</t>
  </si>
  <si>
    <t>Ortopeedilise Osteopaatia Keskus OÜ</t>
  </si>
  <si>
    <t>OÜ Raua Kapital</t>
  </si>
  <si>
    <t>MYEDU OÜ</t>
  </si>
  <si>
    <t>Haridus- ja Noorteamet</t>
  </si>
  <si>
    <t>Adeli Eesti OÜ</t>
  </si>
  <si>
    <t>MSCA OÜ</t>
  </si>
  <si>
    <t>Jõhvi Taastusravi Keskus</t>
  </si>
  <si>
    <t>mittetulundusühing Lapsele Oma Kodu</t>
  </si>
  <si>
    <t>ABC teraapia OÜ</t>
  </si>
  <si>
    <t>Osaühing Akubens Koolitus</t>
  </si>
  <si>
    <t>SÕIDUÕPPE OÜ</t>
  </si>
  <si>
    <t>Mittetulundusühing NARVA AUTOM</t>
  </si>
  <si>
    <t>GAMMA INTELLIGENCE OÜ</t>
  </si>
  <si>
    <t>AS Äripäev</t>
  </si>
  <si>
    <t>Macte OÜ</t>
  </si>
  <si>
    <t>Koolitaja OÜ</t>
  </si>
  <si>
    <t>EV Arengu Mittetulundusühing</t>
  </si>
  <si>
    <t>aktsiaselts Sanatoorium Tervis</t>
  </si>
  <si>
    <t>Paprika OÜ</t>
  </si>
  <si>
    <t>EfTEN SPV3 OÜ</t>
  </si>
  <si>
    <t>AALANA Rehabilitatsioonikeskus MTÜ</t>
  </si>
  <si>
    <t>Postimaja OÜ</t>
  </si>
  <si>
    <t>Mittetulundusühing Elite Perekeskus</t>
  </si>
  <si>
    <t>Osaühing RADA-SN</t>
  </si>
  <si>
    <t>Ida-Virumaa Kutsehariduskeskus</t>
  </si>
  <si>
    <t>SA Põhja-Eesti Regionaalhaigla</t>
  </si>
  <si>
    <t>Osaühing Omis</t>
  </si>
  <si>
    <t>Resta OÜ</t>
  </si>
  <si>
    <t>Osaühing PROMELAUKS</t>
  </si>
  <si>
    <t>osaühing Aide Autokool</t>
  </si>
  <si>
    <t>BRA OÜ</t>
  </si>
  <si>
    <t>osaühing Sugesto</t>
  </si>
  <si>
    <t>OÜ AJK Kliinik</t>
  </si>
  <si>
    <t>MPPK OÜ</t>
  </si>
  <si>
    <t>Mittetulundusühing Ühiselt</t>
  </si>
  <si>
    <t>DataFruit OÜ</t>
  </si>
  <si>
    <t>Osaühing VESTLEJA</t>
  </si>
  <si>
    <t>J&amp;L Rehabilitatsiooniteenused OÜ</t>
  </si>
  <si>
    <t>AS Postimees Grupp</t>
  </si>
  <si>
    <t>Põlva Käsipalliklubi</t>
  </si>
  <si>
    <t>Osaühing AUTOKOOL MEWO</t>
  </si>
  <si>
    <t>Emajõe Keeltekool OÜ</t>
  </si>
  <si>
    <t>Comfotrade OÜ</t>
  </si>
  <si>
    <t>Viitmaa IPF OÜ</t>
  </si>
  <si>
    <t>Sistem OÜ</t>
  </si>
  <si>
    <t>Tõnis Mägi Autokool OÜ</t>
  </si>
  <si>
    <t>AARIAL Rehabilitatsioonikeskus OÜ</t>
  </si>
  <si>
    <t>OSAÜHING M.I. MASSAAŽIKOOL</t>
  </si>
  <si>
    <t>Agentuur La Ecwador OÜ</t>
  </si>
  <si>
    <t>Uus Koda OÜ</t>
  </si>
  <si>
    <t>OÜ AUTOSÕIT</t>
  </si>
  <si>
    <t>Liider OÜ</t>
  </si>
  <si>
    <t>Järvamaa Kutsehariduskeskus</t>
  </si>
  <si>
    <t>JMAE osaühing</t>
  </si>
  <si>
    <t>OÜ Tropic</t>
  </si>
  <si>
    <t>Eesti Laste ja Noorte Diabeedi Ühing</t>
  </si>
  <si>
    <t>ADVENTUS SOLUTIONS SIA Eesti filiaal</t>
  </si>
  <si>
    <t>Papaver Teenused OÜ</t>
  </si>
  <si>
    <t>SIA Citadele Leasing Eesti filiaal</t>
  </si>
  <si>
    <t>Siimon OÜ</t>
  </si>
  <si>
    <t>Osaühing Ehitajate Koolituskeskus</t>
  </si>
  <si>
    <t>ALGUS Osaühing</t>
  </si>
  <si>
    <t>mittetulundusühing KAMELIA</t>
  </si>
  <si>
    <t>Mittetulundusühing Turvaline Eesti</t>
  </si>
  <si>
    <t>Aktsiaselts OG ELEKTRA</t>
  </si>
  <si>
    <t>JÄRVA TARBIJATE ÜHISTU</t>
  </si>
  <si>
    <t>Clavis-KI OÜ</t>
  </si>
  <si>
    <t>Mittetulundusühing Bi-Info Koolitus</t>
  </si>
  <si>
    <t>Emyra Consult OÜ</t>
  </si>
  <si>
    <t>Aurora Development OÜ</t>
  </si>
  <si>
    <t>Narva Kultuurimaja Rugodiv</t>
  </si>
  <si>
    <t>ExceptionalEnglish OÜ</t>
  </si>
  <si>
    <t>AUTOKOOLITUS OÜ</t>
  </si>
  <si>
    <t>MTÜ Libertas Kliinik</t>
  </si>
  <si>
    <t>Rakvere Autokool OÜ</t>
  </si>
  <si>
    <t>AS Tallinna Linnatransport</t>
  </si>
  <si>
    <t>osaühing Tripod Grupp</t>
  </si>
  <si>
    <t>Mittetulundusühing Sotsiaalarenduse Koolituskeskus</t>
  </si>
  <si>
    <t>osaühing Fortis Koolitus</t>
  </si>
  <si>
    <t>Mittetulundusühing ASSOCIATION OF ESTONIAN WELDERS</t>
  </si>
  <si>
    <t>OÜ M.R. Therapy</t>
  </si>
  <si>
    <t>Paragon Sleep AS</t>
  </si>
  <si>
    <t>Juunika Koolitus osaühing</t>
  </si>
  <si>
    <t>Osaühing Kinnisvarateenindus</t>
  </si>
  <si>
    <t>Tallinna Vaimse Tervise Keskus</t>
  </si>
  <si>
    <t>Arendus- ja karjäärikeskus A-PRIORI</t>
  </si>
  <si>
    <t>Mittetulundusühing VIRUMAA TUGITEENUSED</t>
  </si>
  <si>
    <t>Lahe Tervis OÜ</t>
  </si>
  <si>
    <t>Hansarent OÜ</t>
  </si>
  <si>
    <t>MTÜ Krisanne Juristide Õigusabi</t>
  </si>
  <si>
    <t>osaühing Ettevõtlik Mõte</t>
  </si>
  <si>
    <t>UPTIME OÜ</t>
  </si>
  <si>
    <t>Narva Sotsiaaltöökeskus</t>
  </si>
  <si>
    <t>Vangelis Vara OÜ</t>
  </si>
  <si>
    <t>Pärnu Vabahariduskeskus</t>
  </si>
  <si>
    <t>Hansavest Koolituskeskus OÜ</t>
  </si>
  <si>
    <t>OÜ Lullabed Center</t>
  </si>
  <si>
    <t>osaühing Õppekeskus N.O.R.T.</t>
  </si>
  <si>
    <t>Nullist OÜ</t>
  </si>
  <si>
    <t>OÜ AUTRA KOOLITUS</t>
  </si>
  <si>
    <t>OVERALL EESTI AS</t>
  </si>
  <si>
    <t>ALR Arengukeskus MTÜ</t>
  </si>
  <si>
    <t>SPS Grupp OÜ</t>
  </si>
  <si>
    <t>Eesti Juristide Liit</t>
  </si>
  <si>
    <t>B-Lingua koolitused OÜ</t>
  </si>
  <si>
    <t>OÜ Meeskonnatreeningute Agentuur</t>
  </si>
  <si>
    <t>Tallinna Ehituskool</t>
  </si>
  <si>
    <t>Mittetulundusühing Sotsiaalne Kaasatus</t>
  </si>
  <si>
    <t>OSAÜHING KUSTUTAJA</t>
  </si>
  <si>
    <t>Wris AS</t>
  </si>
  <si>
    <t>Mittetulundusühing Rehabilitatsioonikeskus Terveli</t>
  </si>
  <si>
    <t>Moskva Patriarhaadi Eesti Õigeusu Kiriku Narva Jum</t>
  </si>
  <si>
    <t>AS Wasa</t>
  </si>
  <si>
    <t>Coop Eesti Keskühistu</t>
  </si>
  <si>
    <t>AKTSIASELTS USESOFT</t>
  </si>
  <si>
    <t>BitWeb OÜ</t>
  </si>
  <si>
    <t>AA võlanõustaja Raivo Kiisk OÜ</t>
  </si>
  <si>
    <t>OÜ Waldchnep</t>
  </si>
  <si>
    <t>Osaühing Vaarao</t>
  </si>
  <si>
    <t>OÜ Taavo Tenno Autokool</t>
  </si>
  <si>
    <t>UX Advisors OÜ</t>
  </si>
  <si>
    <t>OÜ Hingamisruum</t>
  </si>
  <si>
    <t>TK TÄIENDUSKESKUS OÜ</t>
  </si>
  <si>
    <t>Lidl Eesti OÜ</t>
  </si>
  <si>
    <t>Tugev Partner OÜ</t>
  </si>
  <si>
    <t>OSAÜHING BIRGER</t>
  </si>
  <si>
    <t>Tercare OÜ</t>
  </si>
  <si>
    <t>Rimi Eesti Food AS</t>
  </si>
  <si>
    <t>osaühing JÄRVA AUTOKOOL</t>
  </si>
  <si>
    <t>Tallinna Lasteaed Kirsike</t>
  </si>
  <si>
    <t>Premier Restaurants Eesti OÜ</t>
  </si>
  <si>
    <t>Mittetulundusühing Companion Koolitus</t>
  </si>
  <si>
    <t>OÜ Sherman koolituskeskus</t>
  </si>
  <si>
    <t>AS Karell Kiirabi</t>
  </si>
  <si>
    <t>Mittetulundusühing FELOLA</t>
  </si>
  <si>
    <t>P. DUSSMANN EESTI Osaühing</t>
  </si>
  <si>
    <t>VKG OIL AS</t>
  </si>
  <si>
    <t>MTÜ Profftech</t>
  </si>
  <si>
    <t>Söömishäirete Liit ( SHL)</t>
  </si>
  <si>
    <t>OÜ Kivilinna Keeltekool</t>
  </si>
  <si>
    <t xml:space="preserve">MOTOR OÜ </t>
  </si>
  <si>
    <t>osaühing LUISA TÕLKEBÜROO</t>
  </si>
  <si>
    <t>ImmiSchool - Uusimmigrantide Koolituskeskus OÜ</t>
  </si>
  <si>
    <t>Netaman Repair Group OÜ</t>
  </si>
  <si>
    <t>Noorus OÜ</t>
  </si>
  <si>
    <t>Osaühing Turko Õppekeskus</t>
  </si>
  <si>
    <t>Osaühing LRK Autokoolitus</t>
  </si>
  <si>
    <t>Folkuniversitetet Estonia</t>
  </si>
  <si>
    <t>Eesti Vaegkuuljate Liit</t>
  </si>
  <si>
    <t>Oskuskoolitus OÜ</t>
  </si>
  <si>
    <t>Aktsiaselts STANDARD</t>
  </si>
  <si>
    <t>Reeder Koolitus OÜ</t>
  </si>
  <si>
    <t>Mittetulundusühing EVRIKA</t>
  </si>
  <si>
    <t>Vaimse Tervise Keskus OÜ</t>
  </si>
  <si>
    <t>SA Haapsalu Neuroloogiline Rehabilitatsioonikeskus</t>
  </si>
  <si>
    <t>Sillamäe Huvi- ja Noortekeskus Ulei</t>
  </si>
  <si>
    <t>OÜ MT Teraapia</t>
  </si>
  <si>
    <t>Hansa Akadeemia OÜ</t>
  </si>
  <si>
    <t>Kinnisvarakool OÜ</t>
  </si>
  <si>
    <t>Kirjatäht OÜ</t>
  </si>
  <si>
    <t>Mittetulundusühing KEILA RK</t>
  </si>
  <si>
    <t>aktsiaselts AA-LAN</t>
  </si>
  <si>
    <t>Rammi koolitus OÜ</t>
  </si>
  <si>
    <t>MTÜ Arengulugu</t>
  </si>
  <si>
    <t>Pool&amp;looP OÜ</t>
  </si>
  <si>
    <t>Aktsiaselts BALTIC COMPUTER SYSTEMS</t>
  </si>
  <si>
    <t>NOORSOO ASSOTSIATSIOON KIIRUS</t>
  </si>
  <si>
    <t>Keelevärav OÜ</t>
  </si>
  <si>
    <t>AS Rakvere Haigla</t>
  </si>
  <si>
    <t>Osaühing Siivous Puhastus</t>
  </si>
  <si>
    <t>Diotech Nord OÜ</t>
  </si>
  <si>
    <t>Melion OÜ</t>
  </si>
  <si>
    <t>Elora Maardu Haigla AS</t>
  </si>
  <si>
    <t>Teraapiagrupp OÜ</t>
  </si>
  <si>
    <t>HBS Estonia OÜ</t>
  </si>
  <si>
    <t>OÜ NeestiN</t>
  </si>
  <si>
    <t>Mittetulundusühing Minu Kodukant</t>
  </si>
  <si>
    <t>OÜ TEADMINE ja TARKUS</t>
  </si>
  <si>
    <t>MTÜ TerviseKuld</t>
  </si>
  <si>
    <t>Jõgeva Majandusühistu</t>
  </si>
  <si>
    <t>Keeleõpe OÜ</t>
  </si>
  <si>
    <t>aktsiaselts RAUMEDIC Estonia</t>
  </si>
  <si>
    <t>Inger koolitus OÜ</t>
  </si>
  <si>
    <t>Ambrella konsultatsioonid OÜ</t>
  </si>
  <si>
    <t>Renoster OÜ</t>
  </si>
  <si>
    <t>Mittetulundusühing KÕLA</t>
  </si>
  <si>
    <t>Bolt Technology OÜ</t>
  </si>
  <si>
    <t>Nerostein OÜ</t>
  </si>
  <si>
    <t xml:space="preserve">Lasteaed Ojake </t>
  </si>
  <si>
    <t>Tallinna Järveotsa Lasteaed</t>
  </si>
  <si>
    <t>OÜ Lottemaa teemapark</t>
  </si>
  <si>
    <t>AS Prisma Peremarket</t>
  </si>
  <si>
    <t>PKC Eesti AS</t>
  </si>
  <si>
    <t>Mittetulundusühing AVITA</t>
  </si>
  <si>
    <t>IntensivePT OÜ</t>
  </si>
  <si>
    <t>Osaühing AF Sveep</t>
  </si>
  <si>
    <t>LPP Estonia OÜ</t>
  </si>
  <si>
    <t>ST.PeReKe OÜ</t>
  </si>
  <si>
    <t>Scandinavian OÜ</t>
  </si>
  <si>
    <t>Sihtasutus Jõhvi Haigla</t>
  </si>
  <si>
    <t>Narva Soldino Gümnaasium</t>
  </si>
  <si>
    <t>Mobire Eesti AS</t>
  </si>
  <si>
    <t>OÜ Täiskasvanute Koolituskeskus</t>
  </si>
  <si>
    <t>Osaühing SALMEEHITUS</t>
  </si>
  <si>
    <t>Teraapiakeskus OÜ</t>
  </si>
  <si>
    <t>Enefit Energiatootmine AS</t>
  </si>
  <si>
    <t>Kuressaare Täiskasvanute Gümnaasium</t>
  </si>
  <si>
    <t>Keeltekool Jutukas Papagoi OÜ</t>
  </si>
  <si>
    <t>Aktsiaselts TOILA SANATOORIUM</t>
  </si>
  <si>
    <t>OÜ A1koolitus.ee</t>
  </si>
  <si>
    <t>Personaliekspert oü</t>
  </si>
  <si>
    <t>OÜ Paifys</t>
  </si>
  <si>
    <t>Osaühing Koduhooldus</t>
  </si>
  <si>
    <t>Narva Lasteaed Käoke</t>
  </si>
  <si>
    <t>Osaühing VIKINGDIGI</t>
  </si>
  <si>
    <t>Smart Koolitus OÜ</t>
  </si>
  <si>
    <t>Narva Lasteaed Põngerjas</t>
  </si>
  <si>
    <t>Mittetulundusühing Rehabilitatsioonikeskus Terveline</t>
  </si>
  <si>
    <t>Mittetulundusühing Ulata Käsi</t>
  </si>
  <si>
    <t>Mittetulundusühing International Supervision and C</t>
  </si>
  <si>
    <t>Leoski Tööõigusabi OÜ</t>
  </si>
  <si>
    <t>Lasteaed Rukkilill</t>
  </si>
  <si>
    <t xml:space="preserve">Haabersti Vene Gümnaasium </t>
  </si>
  <si>
    <t>Mittetulundusühing TÖÖTUTE ADAPTATSIOONIKESKUS</t>
  </si>
  <si>
    <t>Sihtasutus Estonian Business School</t>
  </si>
  <si>
    <t>SA Õpilasmalev</t>
  </si>
  <si>
    <t>Meditsiinikoolitused Mittetulundusühing</t>
  </si>
  <si>
    <t>E-Service Aktsiaselts</t>
  </si>
  <si>
    <t>Narva Muusikakool</t>
  </si>
  <si>
    <t>Edela Konsultatsioonid OÜ</t>
  </si>
  <si>
    <t>KOIV INVEST OÜ</t>
  </si>
  <si>
    <t>HORECA EDU OÜ</t>
  </si>
  <si>
    <t>Alar Krautmani Terviseakadeemia OÜ</t>
  </si>
  <si>
    <t>Jõhvi Vene Põhikool</t>
  </si>
  <si>
    <t>Rosmark OÜ</t>
  </si>
  <si>
    <t>MTÜ Sotsiaaltöö Arenduskeskus</t>
  </si>
  <si>
    <t>Narva Pähklimäe Gümnaasium</t>
  </si>
  <si>
    <t>aktsiaselts Jalax</t>
  </si>
  <si>
    <t>Loov Ruum Koolitused OÜ</t>
  </si>
  <si>
    <t>Aktsiaselts Baltic Tours</t>
  </si>
  <si>
    <t>Vassiljev Intellekt Kool OÜ</t>
  </si>
  <si>
    <t>Delux Production OÜ</t>
  </si>
  <si>
    <t>qth oü</t>
  </si>
  <si>
    <t>Megamahlad OÜ</t>
  </si>
  <si>
    <t>OSAÜHING ROCKSTICK PRODUCTION</t>
  </si>
  <si>
    <t>Hille Krusberg</t>
  </si>
  <si>
    <t>Osaühing VBTRANS</t>
  </si>
  <si>
    <t>aktsiaselts Emor</t>
  </si>
  <si>
    <t>Schöttli Keskkonnatehnika Aktsiaselts</t>
  </si>
  <si>
    <t xml:space="preserve">Lasnamäe Vene Gümnaasium </t>
  </si>
  <si>
    <t>A&amp;E Keeltekool MTÜ</t>
  </si>
  <si>
    <t>Nord Concept OÜ</t>
  </si>
  <si>
    <t xml:space="preserve">Tallinna Loitsu Lasteaed </t>
  </si>
  <si>
    <t>OÜ RAPLA METALL</t>
  </si>
  <si>
    <t>Järve Südamekodu OÜ</t>
  </si>
  <si>
    <t>OÜ Cristella VT</t>
  </si>
  <si>
    <t>Jet Express OÜ</t>
  </si>
  <si>
    <t>Softekon OÜ</t>
  </si>
  <si>
    <t>aktsiaselts Olerex</t>
  </si>
  <si>
    <t>LAPSSI OÜ</t>
  </si>
  <si>
    <t>OÜ BDA Consulting</t>
  </si>
  <si>
    <t>MTÜ Tetkool</t>
  </si>
  <si>
    <t>Eltech Solutions OÜ</t>
  </si>
  <si>
    <t xml:space="preserve">Tallinna Suur-Pae Lasteaed </t>
  </si>
  <si>
    <t>OÜ Pärnu Merenduskeskus</t>
  </si>
  <si>
    <t>Osaühing I-Gent</t>
  </si>
  <si>
    <t>Heaolu Keskus OÜ</t>
  </si>
  <si>
    <t>AS Utilitas Tallinn</t>
  </si>
  <si>
    <t>OÜ Meelekoda</t>
  </si>
  <si>
    <t>Tallinna Kihnu Lasteaed</t>
  </si>
  <si>
    <t>OÜ HelensPetCare</t>
  </si>
  <si>
    <t>MITTETULUNDUSÜHING LIFE FACTOR</t>
  </si>
  <si>
    <t>Kuressaare Ametikool</t>
  </si>
  <si>
    <t>Ambromed Grupp OÜ</t>
  </si>
  <si>
    <t>EduKeit OÜ</t>
  </si>
  <si>
    <t>OÜ MAOLAN</t>
  </si>
  <si>
    <t>Aktsiaselts Odium</t>
  </si>
  <si>
    <t>SVEGOR Osaühing</t>
  </si>
  <si>
    <t>Aegamööda OÜ</t>
  </si>
  <si>
    <t>Mest OÜ</t>
  </si>
  <si>
    <t>Estonia Spa Hotels AS</t>
  </si>
  <si>
    <t>Astangu Kutserehabilitatsiooni Keskus</t>
  </si>
  <si>
    <t>SA Pärnu Haigla</t>
  </si>
  <si>
    <t>Mittetulundusühing ENESEARENG</t>
  </si>
  <si>
    <t>APL Fresh Food OÜ</t>
  </si>
  <si>
    <t>Osaühing STALIKA-VEOD</t>
  </si>
  <si>
    <t>Osaühing MERIKE REILJAN KEELEMEES</t>
  </si>
  <si>
    <t>Levira AS</t>
  </si>
  <si>
    <t>Fontes PMP Osaühing</t>
  </si>
  <si>
    <t>RecrutPRO OÜ</t>
  </si>
  <si>
    <t>OÜ Apranga Estonia</t>
  </si>
  <si>
    <t>Intrezo OÜ</t>
  </si>
  <si>
    <t>Narva Lasteaed Kirsike</t>
  </si>
  <si>
    <t>osaühing VASARA AUTOKOOL</t>
  </si>
  <si>
    <t>HAIKS OÜ</t>
  </si>
  <si>
    <t>Planaxis Group OÜ</t>
  </si>
  <si>
    <t>Osaühing Corrigo</t>
  </si>
  <si>
    <t>Tallinna Lasteaed Naksitrallid</t>
  </si>
  <si>
    <t>Riter OÜ</t>
  </si>
  <si>
    <t>MMG Agency OÜ</t>
  </si>
  <si>
    <t>Psychological Consultation OÜ</t>
  </si>
  <si>
    <t>Maardu Gümnaasium</t>
  </si>
  <si>
    <t>Osaühing Advance Avenue</t>
  </si>
  <si>
    <t>MTÜ Eesti Kogemusabi Ühing</t>
  </si>
  <si>
    <t xml:space="preserve">Tallinna Linnamäe Lasteaed </t>
  </si>
  <si>
    <t>Medicum Taastusravi OÜ</t>
  </si>
  <si>
    <t>Fööniks konsultatsioon OÜ</t>
  </si>
  <si>
    <t>aktsiaselts SUNOREK</t>
  </si>
  <si>
    <t>Harju Tarbijate Ühistu</t>
  </si>
  <si>
    <t>RecruitingPro OÜ</t>
  </si>
  <si>
    <t xml:space="preserve">Tallinna Muhu Lasteaed </t>
  </si>
  <si>
    <t>IT ProLab OÜ</t>
  </si>
  <si>
    <t xml:space="preserve">Tallinna Lindakivi Lasteaed </t>
  </si>
  <si>
    <t>MTÜ Pesapuu</t>
  </si>
  <si>
    <t>Osaühing EUROAPTEEK</t>
  </si>
  <si>
    <t>OÜ Perepraksis</t>
  </si>
  <si>
    <t>Osaühing Avolux</t>
  </si>
  <si>
    <t>Seart Production OÜ</t>
  </si>
  <si>
    <t>Lunden Food OÜ</t>
  </si>
  <si>
    <t>OÜ SPA Tours</t>
  </si>
  <si>
    <t xml:space="preserve">Tallinna Mustakivi Lasteaed </t>
  </si>
  <si>
    <t>Doctor Music from Estonia OÜ</t>
  </si>
  <si>
    <t>Mittetulundusühing LAHE</t>
  </si>
  <si>
    <t>Dorpat Koolitus OÜ</t>
  </si>
  <si>
    <t>Pult OÜ</t>
  </si>
  <si>
    <t>Osaühing Narva Kohvik</t>
  </si>
  <si>
    <t>Osaühing Põltsamaa Uksetehas</t>
  </si>
  <si>
    <t>Stalker Autokool Osaühing</t>
  </si>
  <si>
    <t>OÜ Tallink Fast Food</t>
  </si>
  <si>
    <t>MySushi OÜ</t>
  </si>
  <si>
    <t>Mittetulundusühing LUMI teraapia</t>
  </si>
  <si>
    <t>Melion Eesti OÜ</t>
  </si>
  <si>
    <t>Aktiviseerimiskeskus Tulevik</t>
  </si>
  <si>
    <t>Informaatika ja Arvutustehnika Instituudi OÜ</t>
  </si>
  <si>
    <t>Mittetulundusühing TEADLIK ELU</t>
  </si>
  <si>
    <t>OÜ VASTSELIINA HOOLDEKODU</t>
  </si>
  <si>
    <t>Haapsalu Kutsehariduskeskus</t>
  </si>
  <si>
    <t>Roofit Solar Energy OÜ</t>
  </si>
  <si>
    <t>AS HANSABUSS</t>
  </si>
  <si>
    <t>Narva Lasteaed Potsataja</t>
  </si>
  <si>
    <t>Bureau Technical Inspection OÜ</t>
  </si>
  <si>
    <t>V.I.K.I.Lahendus OÜ</t>
  </si>
  <si>
    <t>HANZA Mechanics Narva AS</t>
  </si>
  <si>
    <t>OÜ SENSUS ETC</t>
  </si>
  <si>
    <t>OÜ Nõmanou</t>
  </si>
  <si>
    <t xml:space="preserve">Tallinna Mustamäe Humanitaargümnaasium </t>
  </si>
  <si>
    <t>Tallinna Linnamäe Vene Lütseum</t>
  </si>
  <si>
    <t>MTÜ TARTU VIIPEKEELETÕLGID</t>
  </si>
  <si>
    <t>OÜ NorthPro</t>
  </si>
  <si>
    <t>Abitaxi OÜ</t>
  </si>
  <si>
    <t>Tallinna Õismäe Vene Lütseum</t>
  </si>
  <si>
    <t>Tiit Tilk</t>
  </si>
  <si>
    <t>OSAÜHING FREMANTI</t>
  </si>
  <si>
    <t>AndromedaSon OÜ</t>
  </si>
  <si>
    <t>Mittetulundusühing Virumaa Koolituskeskus</t>
  </si>
  <si>
    <t>Eastern Meridian OÜ</t>
  </si>
  <si>
    <t>Osaühing HIOLEN</t>
  </si>
  <si>
    <t>MTÜ Eesti Noored Talendid</t>
  </si>
  <si>
    <t>Osaühing Õppekeskus Intellekt</t>
  </si>
  <si>
    <t>Narva Keeltelütseum</t>
  </si>
  <si>
    <t>Osaühing Gevatex</t>
  </si>
  <si>
    <t>Mittetulundusühing TK &amp; PARTNERID</t>
  </si>
  <si>
    <t>Osaühing GLORESTON</t>
  </si>
  <si>
    <t>Põlvamaa Nõustamiskeskus</t>
  </si>
  <si>
    <t>Osaühing Koopia Niini &amp; Rauam</t>
  </si>
  <si>
    <t>NTT OÜ</t>
  </si>
  <si>
    <t>Pixtech Productions OÜ</t>
  </si>
  <si>
    <t>SA Vene Teater</t>
  </si>
  <si>
    <t>Eurodarbs OÜ</t>
  </si>
  <si>
    <t>Tallinna Mahtra Põhikool</t>
  </si>
  <si>
    <t>Tallinna Lasnamäe Mehaanikakool</t>
  </si>
  <si>
    <t>Embroidery File OÜ</t>
  </si>
  <si>
    <t>Narva Kreenholmi Gümnaasium</t>
  </si>
  <si>
    <t>O.Z. Company OÜ</t>
  </si>
  <si>
    <t>Iru Hooldekodu</t>
  </si>
  <si>
    <t>ASPROFF Ehitus OÜ</t>
  </si>
  <si>
    <t>Tõrva Kaubandus OÜ</t>
  </si>
  <si>
    <t>Regnum Consult OÜ</t>
  </si>
  <si>
    <t>AS Smarten Logistics</t>
  </si>
  <si>
    <t>DataFox OÜ</t>
  </si>
  <si>
    <t>Mittetulundusühing Sola Integra</t>
  </si>
  <si>
    <t>Osaühing KATRAMEKS</t>
  </si>
  <si>
    <t>OÜ Okna.ee</t>
  </si>
  <si>
    <t>Realister OÜ</t>
  </si>
  <si>
    <t>OÜ Maardu Linnavarahooldus</t>
  </si>
  <si>
    <t>Gaasikasutuskoolituse OÜ</t>
  </si>
  <si>
    <t>Hinge &amp; Jaoks OÜ</t>
  </si>
  <si>
    <t>Osaühing Travel Balt</t>
  </si>
  <si>
    <t>AS G4S Eesti</t>
  </si>
  <si>
    <t>Osaühing SIDIV ÕIGUSBÜROO</t>
  </si>
  <si>
    <t>MAXIMA Eesti OÜ</t>
  </si>
  <si>
    <t>OÜ Lamarmora</t>
  </si>
  <si>
    <t>Modular Technologies OÜ</t>
  </si>
  <si>
    <t>Arexius OÜ</t>
  </si>
  <si>
    <t>MTÜ Harmoonia Kants</t>
  </si>
  <si>
    <t>Grant Thornton Baltic OÜ</t>
  </si>
  <si>
    <t>Mittetulundusühing Kaja Vahi Koolitus</t>
  </si>
  <si>
    <t>Mittetulundusühing Jõhvi Koolituskeskus</t>
  </si>
  <si>
    <t>Kohtla-Järve Lasteaed Tuhkatriinu</t>
  </si>
  <si>
    <t>MTÜ Kukeräädsik Koolitused</t>
  </si>
  <si>
    <t>Ecodrive Eesti OÜ</t>
  </si>
  <si>
    <t>Projektiteenus OÜ</t>
  </si>
  <si>
    <t>Kokkuhoid MTÜ</t>
  </si>
  <si>
    <t>Officeplus Kaubandus OÜ</t>
  </si>
  <si>
    <t>OnlineExpo OÜ</t>
  </si>
  <si>
    <t>Bolt Operations OÜ</t>
  </si>
  <si>
    <t>Olga Gorohhova</t>
  </si>
  <si>
    <t>Hoole OÜ</t>
  </si>
  <si>
    <t>Arbaro Ltd. OÜ</t>
  </si>
  <si>
    <t>IT Talent OÜ</t>
  </si>
  <si>
    <t>Taastumistreener OÜ</t>
  </si>
  <si>
    <t>Ettevõtluskoolitused OÜ</t>
  </si>
  <si>
    <t>KREDMIOL OÜ</t>
  </si>
  <si>
    <t>Ahtme klubi</t>
  </si>
  <si>
    <t>OÜ Hotell Euroopa</t>
  </si>
  <si>
    <t>Osaühing Netroo</t>
  </si>
  <si>
    <t>OÜ Katriito</t>
  </si>
  <si>
    <t>KMM Konsultatsioonid OÜ</t>
  </si>
  <si>
    <t>Tark Catering OÜ</t>
  </si>
  <si>
    <t>Aktsiaselts OG Elektra Tootmine</t>
  </si>
  <si>
    <t xml:space="preserve">Tallinna Päevalille Lasteaed </t>
  </si>
  <si>
    <t>TÜ JUNGMAN PLUSS</t>
  </si>
  <si>
    <t>Aasoja Projekt AS</t>
  </si>
  <si>
    <t>Karjamaa Põhikool</t>
  </si>
  <si>
    <t>VIIPEKEELETÕLKIDE OSAÜHING</t>
  </si>
  <si>
    <t>Irma N-Jõesuu Osaühing</t>
  </si>
  <si>
    <t>Sandmani Grupi Aktsiaselts</t>
  </si>
  <si>
    <t>Three Owls Consulting OÜ</t>
  </si>
  <si>
    <t>OÜ Metcars</t>
  </si>
  <si>
    <t>TechMet OÜ</t>
  </si>
  <si>
    <t>Smart Autokool OÜ</t>
  </si>
  <si>
    <t>DigiLearning MTÜ</t>
  </si>
  <si>
    <t>Osaühing DIMINE GRUPP</t>
  </si>
  <si>
    <t>Ida-Bussid OÜ</t>
  </si>
  <si>
    <t>Palolem OÜ</t>
  </si>
  <si>
    <t>Intelligentne Grupp OÜ</t>
  </si>
  <si>
    <t>TRIONYX OÜ</t>
  </si>
  <si>
    <t>PETTAN OÜ</t>
  </si>
  <si>
    <t>SAMAARIA EESTI MISJON</t>
  </si>
  <si>
    <t>OÜ KESKKONNAPROJEKT</t>
  </si>
  <si>
    <t>Keelestuudio OÜ</t>
  </si>
  <si>
    <t>Baltic Workboats AS</t>
  </si>
  <si>
    <t>Tapenade OÜ</t>
  </si>
  <si>
    <t>mittetulundusühing Tartu Nõustamis- ja Kriisiabike</t>
  </si>
  <si>
    <t>Fedelta OÜ</t>
  </si>
  <si>
    <t xml:space="preserve">Tallinna Arbu Lasteaed </t>
  </si>
  <si>
    <t xml:space="preserve">Lasteaed Mesipuu </t>
  </si>
  <si>
    <t>Elva Tarbijate Ühistu</t>
  </si>
  <si>
    <t>OÜ BATA Servis</t>
  </si>
  <si>
    <t>Pärnu Tammsaare Kool</t>
  </si>
  <si>
    <t>Prolatio OÜ</t>
  </si>
  <si>
    <t>JELD-WEN EESTI AS</t>
  </si>
  <si>
    <t>Fortune OÜ</t>
  </si>
  <si>
    <t>MTÜ Lõuna-Eesti Erihooldusteenuste Keskus</t>
  </si>
  <si>
    <t>OÜ STARTLAN</t>
  </si>
  <si>
    <t>Leil Storage OÜ</t>
  </si>
  <si>
    <t>Albon Group OÜ</t>
  </si>
  <si>
    <t>Hendersons Workers OÜ</t>
  </si>
  <si>
    <t>Nordea Bank Abp Eesti filiaal</t>
  </si>
  <si>
    <t>Norges OÜ</t>
  </si>
  <si>
    <t>Ajavang OÜ</t>
  </si>
  <si>
    <t xml:space="preserve">Lasteaed Kajakas </t>
  </si>
  <si>
    <t>OÜ Sentire</t>
  </si>
  <si>
    <t xml:space="preserve">Tallinna Pae Gümnaasium </t>
  </si>
  <si>
    <t>OÜ Tõlkebüroo Pangloss</t>
  </si>
  <si>
    <t>osaühing PIZZA GRANDE</t>
  </si>
  <si>
    <t>DVE SESTRY OÜ</t>
  </si>
  <si>
    <t>Private Entrepreneur Sakun P. V.</t>
  </si>
  <si>
    <t>Psühholoog Helena Talihärm OÜ</t>
  </si>
  <si>
    <t>Narva Lasteaed Sipsik</t>
  </si>
  <si>
    <t>Edilon OÜ</t>
  </si>
  <si>
    <t>Osaühing EX NATURA</t>
  </si>
  <si>
    <t>MTÜ Arvamusfestival</t>
  </si>
  <si>
    <t>Scanfil Osaühing</t>
  </si>
  <si>
    <t>Võru Tarbijate Ühistu</t>
  </si>
  <si>
    <t>Osaühing Sky Laser Advertising Group</t>
  </si>
  <si>
    <t>Andecus OÜ</t>
  </si>
  <si>
    <t>Mittetulundusühing Meelevald</t>
  </si>
  <si>
    <t>Rent Man Personal OÜ</t>
  </si>
  <si>
    <t>Osaühing Viru AUTOM</t>
  </si>
  <si>
    <t>Tallinna Tammetõru Lasteaed</t>
  </si>
  <si>
    <t>Beauty Pet Care OÜ</t>
  </si>
  <si>
    <t>Compensa Life Vienna Insurance Group SE</t>
  </si>
  <si>
    <t>AS Rannarootsi Lihatööstus</t>
  </si>
  <si>
    <t>WestServis EHITUS OÜ</t>
  </si>
  <si>
    <t>Kiili Puhastus OÜ</t>
  </si>
  <si>
    <t>VOLTSTREAM GROUP OÜ</t>
  </si>
  <si>
    <t>Zeusky OÜ</t>
  </si>
  <si>
    <t>Alpha CRC Estonia OÜ</t>
  </si>
  <si>
    <t>Narva Lasteaed Päikene</t>
  </si>
  <si>
    <t>Osaühing Moneklar</t>
  </si>
  <si>
    <t>TATKRAFT AS</t>
  </si>
  <si>
    <t>HA9 OÜ</t>
  </si>
  <si>
    <t>Mittetulundusühing Pärnumaa Õpilasmalev</t>
  </si>
  <si>
    <t>Ampere Plus OÜ</t>
  </si>
  <si>
    <t>Löögirühm OÜ</t>
  </si>
  <si>
    <t>Novo Auto OÜ</t>
  </si>
  <si>
    <t>Aktsiaselts ESTANC</t>
  </si>
  <si>
    <t>Atea AS</t>
  </si>
  <si>
    <t>osaühing Esplan</t>
  </si>
  <si>
    <t>osaühing CAPRA</t>
  </si>
  <si>
    <t>Osaühing TLG HOTELL</t>
  </si>
  <si>
    <t>osaühing PUIDU TAAVET</t>
  </si>
  <si>
    <t>Baltimax, UAB</t>
  </si>
  <si>
    <t>CHW osaühing</t>
  </si>
  <si>
    <t>Pattern UÜ</t>
  </si>
  <si>
    <t>Osaühing Hanta</t>
  </si>
  <si>
    <t>PROFFIABI OÜ</t>
  </si>
  <si>
    <t>Osaühing VASKIT NARVA</t>
  </si>
  <si>
    <t>Aktsiaselts Hansa Candle</t>
  </si>
  <si>
    <t>OÜ A-Tekstiil</t>
  </si>
  <si>
    <t>Sel Technology OÜ</t>
  </si>
  <si>
    <t>Töötajaterent OÜ</t>
  </si>
  <si>
    <t>Darbsunmaja OÜ</t>
  </si>
  <si>
    <t>Visionest Institute OÜ</t>
  </si>
  <si>
    <t>LUUNJA STUD OÜ</t>
  </si>
  <si>
    <t>osaühing VIIMRE</t>
  </si>
  <si>
    <t>AS Bercman Technologies</t>
  </si>
  <si>
    <t>Osaühing Maksims</t>
  </si>
  <si>
    <t>Ricimer OÜ</t>
  </si>
  <si>
    <t>Scener OÜ</t>
  </si>
  <si>
    <t>Narva Laste Loomemaja</t>
  </si>
  <si>
    <t>Tammiste Hooldekodu</t>
  </si>
  <si>
    <t>Tark Pere OÜ</t>
  </si>
  <si>
    <t>Hotell Wesset OÜ</t>
  </si>
  <si>
    <t>Remfix OÜ</t>
  </si>
  <si>
    <t>Osaühing RGR Metall</t>
  </si>
  <si>
    <t>Solar Wheel OÜ</t>
  </si>
  <si>
    <t>Punch Club OÜ</t>
  </si>
  <si>
    <t>OÜ Karramel Stuudio</t>
  </si>
  <si>
    <t>MICROMAT OÜ</t>
  </si>
  <si>
    <t>URBAN FARM OÜ</t>
  </si>
  <si>
    <t>Kohtla-Järve Lasteaed Pääsuke</t>
  </si>
  <si>
    <t>Kiviform Baltic OÜ</t>
  </si>
  <si>
    <t>Rõõmukiir OÜ</t>
  </si>
  <si>
    <t xml:space="preserve">Tallinna Raku Lasteaed </t>
  </si>
  <si>
    <t>Logcon OÜ</t>
  </si>
  <si>
    <t>Hingelugu OÜ</t>
  </si>
  <si>
    <t>M Ruut OÜ</t>
  </si>
  <si>
    <t>STOMATOLOOGIA PLUSS OÜ</t>
  </si>
  <si>
    <t>Tallinna Kiirabi</t>
  </si>
  <si>
    <t>VTs Engineering OÜ</t>
  </si>
  <si>
    <t>Korrashoid OÜ</t>
  </si>
  <si>
    <t>RK - Wood OÜ</t>
  </si>
  <si>
    <t>Hiiumaa Köök ja Pagar OÜ</t>
  </si>
  <si>
    <t>Esecom International OÜ</t>
  </si>
  <si>
    <t>Plastone OÜ</t>
  </si>
  <si>
    <t>Sportland Eesti Aktsiaselts</t>
  </si>
  <si>
    <t>Osaühing Trans-Toomapojad</t>
  </si>
  <si>
    <t>Osaühing Puuhamaa</t>
  </si>
  <si>
    <t>HQS Development OÜ</t>
  </si>
  <si>
    <t>Osaühing LURDŽE</t>
  </si>
  <si>
    <t>GoWorkaBit Estonia OÜ</t>
  </si>
  <si>
    <t>Ryland Overseas Consulting OÜ</t>
  </si>
  <si>
    <t>Mittetulundusühing Ojaveere</t>
  </si>
  <si>
    <t>MGTrust OÜ</t>
  </si>
  <si>
    <t>Wolt Eesti OÜ</t>
  </si>
  <si>
    <t>MoonStar OÜ</t>
  </si>
  <si>
    <t>eLMEK Accounting OÜ</t>
  </si>
  <si>
    <t>Hobby Models OÜ</t>
  </si>
  <si>
    <t>aktsiaselts HEAL</t>
  </si>
  <si>
    <t>Educus OÜ</t>
  </si>
  <si>
    <t>Samsonamjes OÜ</t>
  </si>
  <si>
    <t>Tinner OÜ</t>
  </si>
  <si>
    <t>OÜ LeProfit</t>
  </si>
  <si>
    <t>Mittetulundusühing Õnnelik Pere</t>
  </si>
  <si>
    <t>Osaühing Veralla</t>
  </si>
  <si>
    <t>Mittetulundusühing Papaver</t>
  </si>
  <si>
    <t>SA Ida-Viru Keskhaigla</t>
  </si>
  <si>
    <t>Kodupartner_Finance Usaldusühing</t>
  </si>
  <si>
    <t>Reisieksperdi Aktsiaselts</t>
  </si>
  <si>
    <t>OÜ Stamper Solutions</t>
  </si>
  <si>
    <t>OÜ Mallero</t>
  </si>
  <si>
    <t>SanSan OÜ</t>
  </si>
  <si>
    <t>1 Digi Studio OÜ</t>
  </si>
  <si>
    <t>Kalviti OÜ</t>
  </si>
  <si>
    <t>ESB Service Group OÜ</t>
  </si>
  <si>
    <t>MAXAUTO Osaühing</t>
  </si>
  <si>
    <t>Bellyful OÜ</t>
  </si>
  <si>
    <t>osaühing Nurme Looduskosmeetika</t>
  </si>
  <si>
    <t>Kagumari OÜ</t>
  </si>
  <si>
    <t>Osaühing InterVacTechnology</t>
  </si>
  <si>
    <t>PAN IDA OÜ</t>
  </si>
  <si>
    <t>KIVIÕLI KEEMIATÖÖSTUSE OSAÜHING</t>
  </si>
  <si>
    <t>Seti Takso OÜ</t>
  </si>
  <si>
    <t>Aktsiaselts Hansab</t>
  </si>
  <si>
    <t>AS HANZA Mechanics Tartu</t>
  </si>
  <si>
    <t>Tallinna Lasteaed Sinilill</t>
  </si>
  <si>
    <t>SAL Metall OÜ</t>
  </si>
  <si>
    <t>ANSIV GRUPP Osaühing</t>
  </si>
  <si>
    <t>Sushi King OÜ</t>
  </si>
  <si>
    <t>Opus Lingua OÜ</t>
  </si>
  <si>
    <t>Reachful OÜ</t>
  </si>
  <si>
    <t>SP Service OÜ</t>
  </si>
  <si>
    <t>Danspin AS</t>
  </si>
  <si>
    <t>Haasoja OÜ</t>
  </si>
  <si>
    <t>Tallinna Teeninduskool</t>
  </si>
  <si>
    <t>Elora Keila haigla AS</t>
  </si>
  <si>
    <t>Konverter Group OÜ</t>
  </si>
  <si>
    <t>Multitrade Construction OÜ</t>
  </si>
  <si>
    <t>Soul Dental OÜ</t>
  </si>
  <si>
    <t>PARKLAHALDUSE OÜ</t>
  </si>
  <si>
    <t>El.Vitex OÜ</t>
  </si>
  <si>
    <t>aktsiaselts PLANTEX</t>
  </si>
  <si>
    <t>osaühing Karja Pagariäri</t>
  </si>
  <si>
    <t>Narva Lasteaed Cipollino</t>
  </si>
  <si>
    <t>Estcare OÜ</t>
  </si>
  <si>
    <t>OÜ Coffee IN</t>
  </si>
  <si>
    <t>PlastEst Industry OÜ</t>
  </si>
  <si>
    <t>PudruPada OÜ</t>
  </si>
  <si>
    <t>PIN ARHITEKTID OÜ</t>
  </si>
  <si>
    <t>OÜ ILUPÄRG</t>
  </si>
  <si>
    <t>Osaühing ŠEKONAR</t>
  </si>
  <si>
    <t>Väätsa eakate kodu</t>
  </si>
  <si>
    <t>Tallinna Kadaka Põhikool</t>
  </si>
  <si>
    <t>Ammende Hotell OÜ</t>
  </si>
  <si>
    <t>Coop Põlva Tarbijate Ühistu</t>
  </si>
  <si>
    <t>LIK Ehitus OÜ</t>
  </si>
  <si>
    <t>mittetulundusühing Kääpa Hooldekeskus</t>
  </si>
  <si>
    <t>aktsiaselts Proekspert</t>
  </si>
  <si>
    <t>A-G Projekt OÜ</t>
  </si>
  <si>
    <t>Universal Industries Osaühing</t>
  </si>
  <si>
    <t>JOOGIEKSPERT OÜ</t>
  </si>
  <si>
    <t>Goldtakso OÜ</t>
  </si>
  <si>
    <t>Osaühing MINSK-SERVICE</t>
  </si>
  <si>
    <t>Defendec OÜ</t>
  </si>
  <si>
    <t>ROSMARKETING OÜ</t>
  </si>
  <si>
    <t>Lahmuse Kool</t>
  </si>
  <si>
    <t>Recruitment Software OÜ</t>
  </si>
  <si>
    <t>EstForward OÜ</t>
  </si>
  <si>
    <t>Eurocsim OÜ</t>
  </si>
  <si>
    <t>Mittetulundusühing Eesti HIV-positiivsete Võrgusti</t>
  </si>
  <si>
    <t>AS Nurme Turvas</t>
  </si>
  <si>
    <t>JAKOBSON BEE OÜ</t>
  </si>
  <si>
    <t>Good Staff Solution OÜ</t>
  </si>
  <si>
    <t>Lib OÜ</t>
  </si>
  <si>
    <t>Mittetulundusühing TIIA VÕHMA KEELTEKOOL</t>
  </si>
  <si>
    <t>OSAÜHING MISS-L</t>
  </si>
  <si>
    <t>ESB-LVS OÜ</t>
  </si>
  <si>
    <t>Osaühing Central Hotell</t>
  </si>
  <si>
    <t>Aktsiaselts Antista</t>
  </si>
  <si>
    <t>Saue Päevakeskus</t>
  </si>
  <si>
    <t>OÜ FutureCoders</t>
  </si>
  <si>
    <t>OÜ Vestifex</t>
  </si>
  <si>
    <t>OÜ BAMBINO PARADISE</t>
  </si>
  <si>
    <t>AVEN OÜ</t>
  </si>
  <si>
    <t>Pärnumaa Ehitus OÜ</t>
  </si>
  <si>
    <t>TransMetExpo OÜ</t>
  </si>
  <si>
    <t>Kohtla-Järve Lasteaed Tareke</t>
  </si>
  <si>
    <t>Woodman OÜ</t>
  </si>
  <si>
    <t>OÜ Öökull nõustab</t>
  </si>
  <si>
    <t>AKTSIASELTS NORWES METALL</t>
  </si>
  <si>
    <t>"HORIZON" TSELLULOOSI JA PABERI AKTSIASELTS</t>
  </si>
  <si>
    <t>SIMPLITY s.r.o.</t>
  </si>
  <si>
    <t>Raamatupidajate Grupp OÜ</t>
  </si>
  <si>
    <t>OÜ Kapeka</t>
  </si>
  <si>
    <t>OÜ Innowise</t>
  </si>
  <si>
    <t>OÜ WestServis Hooldus</t>
  </si>
  <si>
    <t>Matwur Ehitus OÜ</t>
  </si>
  <si>
    <t>Eesti Kulturismi ja Fitnessi Liit</t>
  </si>
  <si>
    <t>Mittetulundusühing EV Koolitus</t>
  </si>
  <si>
    <t>Natural Pharmaceuticals Shared Service OÜ</t>
  </si>
  <si>
    <t>Jalgpalliklubi FC Nõmme United</t>
  </si>
  <si>
    <t>OÜ Kontaktikeskus</t>
  </si>
  <si>
    <t>Mom Bakery OÜ</t>
  </si>
  <si>
    <t>PrifBaltic OÜ</t>
  </si>
  <si>
    <t>TJU NT OÜ</t>
  </si>
  <si>
    <t>Põlva Tehnika Metallitööd OÜ</t>
  </si>
  <si>
    <t>Võru Vesi AS</t>
  </si>
  <si>
    <t>Hiiekivi Osaühing</t>
  </si>
  <si>
    <t>FutureVision OÜ</t>
  </si>
  <si>
    <t>Wolkolak OÜ</t>
  </si>
  <si>
    <t>OÜ BRISK GRUPP</t>
  </si>
  <si>
    <t>Hotellitarbed OÜ</t>
  </si>
  <si>
    <t>Smart Home Systems OÜ</t>
  </si>
  <si>
    <t>Mittetulundusühing Nõutuba</t>
  </si>
  <si>
    <t>Aktsiaselts Stokker</t>
  </si>
  <si>
    <t>AS GoRail</t>
  </si>
  <si>
    <t>BAUHOF GROUP AS</t>
  </si>
  <si>
    <t>Lounge cafe OÜ</t>
  </si>
  <si>
    <t>Osaühing Darkglass</t>
  </si>
  <si>
    <t>Osaühing Baltisigma</t>
  </si>
  <si>
    <t>Point Print OÜ</t>
  </si>
  <si>
    <t>Start Ehitus OÜ</t>
  </si>
  <si>
    <t>Scandinor OÜ</t>
  </si>
  <si>
    <t>Gloria Company OÜ</t>
  </si>
  <si>
    <t>OÜ Kohila Vineer</t>
  </si>
  <si>
    <t>Olga Ignatovets Therapy</t>
  </si>
  <si>
    <t>Mittetulundusühing Rada-SN</t>
  </si>
  <si>
    <t>ROZ OÜ</t>
  </si>
  <si>
    <t>Osaühing MIMOS HOLDING</t>
  </si>
  <si>
    <t>Mittetulundusühing Jumalalaegas</t>
  </si>
  <si>
    <t>Aiandusühistu Sillamäe Sputnik</t>
  </si>
  <si>
    <t>Astormat Osaühing</t>
  </si>
  <si>
    <t>TFMB OÜ</t>
  </si>
  <si>
    <t>Saare Elektroservis OÜ</t>
  </si>
  <si>
    <t>Murzi Lapsehoid OÜ</t>
  </si>
  <si>
    <t>MERITON HOTELS OÜ</t>
  </si>
  <si>
    <t>Viljandi Kutseõppekeskus</t>
  </si>
  <si>
    <t>Interlex OÜ</t>
  </si>
  <si>
    <t>Kingivabrik OÜ</t>
  </si>
  <si>
    <t>Turvaline Eesti OÜ</t>
  </si>
  <si>
    <t>Osaühing Westender</t>
  </si>
  <si>
    <t>Ivar Lukk Coaching OÜ</t>
  </si>
  <si>
    <t>AT Treeningud OÜ</t>
  </si>
  <si>
    <t>Eesti Sommeljeede Assotsiatsioon</t>
  </si>
  <si>
    <t>Hoog Mobility OÜ</t>
  </si>
  <si>
    <t>Kauni Knittings OÜ</t>
  </si>
  <si>
    <t>Osaühing Galador Grupp</t>
  </si>
  <si>
    <t xml:space="preserve">Tallinna Kivimurru Lasteaed </t>
  </si>
  <si>
    <t>OSHINO Electronics Estonia Osaühing</t>
  </si>
  <si>
    <t>Osaühing RUSANIKA</t>
  </si>
  <si>
    <t>OÜ Toppant</t>
  </si>
  <si>
    <t>BST Projekt OÜ</t>
  </si>
  <si>
    <t>Osaühing Aldar Eesti</t>
  </si>
  <si>
    <t>Saue Noortekeskus</t>
  </si>
  <si>
    <t>OÜ MATI VEOTEENUSED</t>
  </si>
  <si>
    <t>Optim Finants OÜ</t>
  </si>
  <si>
    <t>MS GRUPP OÜ</t>
  </si>
  <si>
    <t>Napflion OÜ</t>
  </si>
  <si>
    <t>osaühing AGAMIKS</t>
  </si>
  <si>
    <t>Osaühing Adduco</t>
  </si>
  <si>
    <t xml:space="preserve">Lasnamäe Gümnaasium </t>
  </si>
  <si>
    <t>Valga Priimetsa Kool</t>
  </si>
  <si>
    <t>Osaühing KWARTONS</t>
  </si>
  <si>
    <t>Lõuna-Eesti teenused OÜ</t>
  </si>
  <si>
    <t xml:space="preserve">Tallinna Pae Lasteaed </t>
  </si>
  <si>
    <t>Tuuleristi OÜ</t>
  </si>
  <si>
    <t>VIMIDA OÜ</t>
  </si>
  <si>
    <t>Goldmind OÜ</t>
  </si>
  <si>
    <t>Aktsiaselts SPIN TEK</t>
  </si>
  <si>
    <t>MyTV OÜ</t>
  </si>
  <si>
    <t>OÜ Supeluse Hotell</t>
  </si>
  <si>
    <t>OÜ Nailstar</t>
  </si>
  <si>
    <t>777EDA OÜ</t>
  </si>
  <si>
    <t>Norsu Pluss OÜ</t>
  </si>
  <si>
    <t>AS Ecoprint</t>
  </si>
  <si>
    <t>SPK haldus OÜ</t>
  </si>
  <si>
    <t>Tallinna Kopli Ametikool</t>
  </si>
  <si>
    <t>OÜ BoxingEnergySystem</t>
  </si>
  <si>
    <t>Nordic Business Forum Oy</t>
  </si>
  <si>
    <t>Teramu elekter OÜ</t>
  </si>
  <si>
    <t>Signiti OÜ</t>
  </si>
  <si>
    <t>OÜ Plus Ultra</t>
  </si>
  <si>
    <t>MTÜ Mulgi Elamuskeskus</t>
  </si>
  <si>
    <t>Viru Burger OÜ</t>
  </si>
  <si>
    <t>osaühing "Annely Sootsi Koolitus"</t>
  </si>
  <si>
    <t>OÜ WestServis Hooldus Plus</t>
  </si>
  <si>
    <t>MAISON Solutions OÜ</t>
  </si>
  <si>
    <t>osaühing Almar Puit</t>
  </si>
  <si>
    <t>Bestcar Parts OÜ</t>
  </si>
  <si>
    <t>OÜ GoHotels</t>
  </si>
  <si>
    <t>Nicanor Technologies OÜ</t>
  </si>
  <si>
    <t>Convictus Rehabilitatsioon OÜ</t>
  </si>
  <si>
    <t>Kaitsevägi</t>
  </si>
  <si>
    <t>Maaküte OÜ</t>
  </si>
  <si>
    <t>Solve et Coagula Osaühing</t>
  </si>
  <si>
    <t>Osaühing A-Ülevaatus</t>
  </si>
  <si>
    <t>Cicirel MTÜ</t>
  </si>
  <si>
    <t>Mereranna Põllumajandusühistu</t>
  </si>
  <si>
    <t>RentTechnologies OÜ</t>
  </si>
  <si>
    <t>Osaühing MIIL</t>
  </si>
  <si>
    <t>Osaühing RIKAS-VO</t>
  </si>
  <si>
    <t>Osaühing ENNELIIN</t>
  </si>
  <si>
    <t>Sokisahtel OÜ</t>
  </si>
  <si>
    <t>GPV Estonia AS</t>
  </si>
  <si>
    <t>Osaühing R-TRANS</t>
  </si>
  <si>
    <t>Munajala OÜ</t>
  </si>
  <si>
    <t>runaplay OÜ</t>
  </si>
  <si>
    <t>OfficePoint OÜ</t>
  </si>
  <si>
    <t>OÜ ÄXI RACING</t>
  </si>
  <si>
    <t>Viirmaacoaching OÜ</t>
  </si>
  <si>
    <t>OÜ VRK Transporditeenused</t>
  </si>
  <si>
    <t>Lukuabi Grupp OÜ</t>
  </si>
  <si>
    <t>R-Resto OÜ</t>
  </si>
  <si>
    <t>OÜ Terviseteraapia</t>
  </si>
  <si>
    <t>Osaühing KA</t>
  </si>
  <si>
    <t>Saaremaa Tarbijate Ühistu</t>
  </si>
  <si>
    <t>INES IMPEX OÜ</t>
  </si>
  <si>
    <t>GLD Services OÜ</t>
  </si>
  <si>
    <t>VKUSNO GRUPP OÜ</t>
  </si>
  <si>
    <t>aktsiaselts LÕUNA PAGARID</t>
  </si>
  <si>
    <t>osaühing K-Cordisk</t>
  </si>
  <si>
    <t>Naaber Talu Osaühing</t>
  </si>
  <si>
    <t>INDAGO PLUSS OÜ</t>
  </si>
  <si>
    <t>Mittetulundusühing Paju Pansionaadid</t>
  </si>
  <si>
    <t>MAST Europe OÜ</t>
  </si>
  <si>
    <t>Sildam Ehitus OÜ</t>
  </si>
  <si>
    <t>aktsiaselts Eesti Raudtee</t>
  </si>
  <si>
    <t>Kohtla-Järve Lasteaed Kakuke</t>
  </si>
  <si>
    <t>VIVIKOND OÜ</t>
  </si>
  <si>
    <t>Mägimets OÜ</t>
  </si>
  <si>
    <t>OÜ Avers Pro</t>
  </si>
  <si>
    <t>OÜ Egotar Grupp</t>
  </si>
  <si>
    <t>Hiina kann OÜ</t>
  </si>
  <si>
    <t>osaühing KALREM</t>
  </si>
  <si>
    <t>DIGITAL KIT OÜ</t>
  </si>
  <si>
    <t>Vinyl Plant OÜ</t>
  </si>
  <si>
    <t>Hoob OÜ</t>
  </si>
  <si>
    <t>ByPro OÜ</t>
  </si>
  <si>
    <t>Osaühing Arensburg</t>
  </si>
  <si>
    <t>IRIDESCENT OÜ</t>
  </si>
  <si>
    <t>Clarified Security OÜ</t>
  </si>
  <si>
    <t>Budget OÜ</t>
  </si>
  <si>
    <t>OÜ Perepäevahoid</t>
  </si>
  <si>
    <t>OÜ ALTPERE PUIT</t>
  </si>
  <si>
    <t>OÜ Aviva Consult</t>
  </si>
  <si>
    <t>KT Varahaldus OÜ</t>
  </si>
  <si>
    <t>Supermoon OÜ</t>
  </si>
  <si>
    <t>raudmerk OÜ</t>
  </si>
  <si>
    <t>TÕRVA TARBIJATE ÜHISTU</t>
  </si>
  <si>
    <t>mittetulundusühing Tartu Nõustamis- ja Kriisiabikeskus</t>
  </si>
  <si>
    <t>mittetulundusühing Uuskasutuskeskus</t>
  </si>
  <si>
    <t>AKTSIASELTS BALTI UNIFORM</t>
  </si>
  <si>
    <t>DELIKATESS COMPANY OÜ</t>
  </si>
  <si>
    <t>Osaühing GULIB</t>
  </si>
  <si>
    <t>FLAT ROOF OÜ</t>
  </si>
  <si>
    <t>Gabriel Scientific OÜ</t>
  </si>
  <si>
    <t>TRAHTER MIMINO OÜ</t>
  </si>
  <si>
    <t>Osaühing BCA Autoekspert</t>
  </si>
  <si>
    <t>OÜ Kinnisvaraekspert Staaring</t>
  </si>
  <si>
    <t>Alpina Electronics OÜ</t>
  </si>
  <si>
    <t>Mittetulundusühing Lullabed</t>
  </si>
  <si>
    <t>AS Signaal TM</t>
  </si>
  <si>
    <t>Osaühing Malmerk Klaasium</t>
  </si>
  <si>
    <t>Saverna Hooldekodu</t>
  </si>
  <si>
    <t>Nano Building OÜ</t>
  </si>
  <si>
    <t>Saule IT Services OÜ</t>
  </si>
  <si>
    <t>Haabersti Loomakliinik OÜ</t>
  </si>
  <si>
    <t>Osaühing EcoBox</t>
  </si>
  <si>
    <t>Kardaani Expert OÜ</t>
  </si>
  <si>
    <t>Hilding Anders Baltic AS</t>
  </si>
  <si>
    <t>AMRpro OÜ</t>
  </si>
  <si>
    <t>Aktsiaselts Bestnet</t>
  </si>
  <si>
    <t>OÜ Enesekindlus</t>
  </si>
  <si>
    <t>SRM Ressursid OÜ</t>
  </si>
  <si>
    <t>MoSpa OÜ</t>
  </si>
  <si>
    <t>SUNFLOWER CONSULTING OÜ</t>
  </si>
  <si>
    <t>aktsiaselts BALTOIL</t>
  </si>
  <si>
    <t>Kofika OÜ</t>
  </si>
  <si>
    <t>Järve Lihatööstus OÜ</t>
  </si>
  <si>
    <t>Mittetulundusühing Süda-Eesti Sotsiaalkeskus</t>
  </si>
  <si>
    <t>osaühing Liisu Rõivad</t>
  </si>
  <si>
    <t>JFrog Inc</t>
  </si>
  <si>
    <t>BAUHAUS Eesti UÜ</t>
  </si>
  <si>
    <t>ROYAL WOOD OÜ</t>
  </si>
  <si>
    <t>KODUNEW OSAÜHING</t>
  </si>
  <si>
    <t>Tartu Herbert Masingu Kool</t>
  </si>
  <si>
    <t>WENTURE OÜ</t>
  </si>
  <si>
    <t>Projektiarenduskeskus OÜ</t>
  </si>
  <si>
    <t>Korraldaja OÜ</t>
  </si>
  <si>
    <t>BALABANLAR Osaühing</t>
  </si>
  <si>
    <t>Jaagumäe Kaubanduse OÜ</t>
  </si>
  <si>
    <t>Lingua Estonica OÜ</t>
  </si>
  <si>
    <t>Kohtla-Järve Ahtme Põhikool</t>
  </si>
  <si>
    <t>Osaühing Eltas Auto</t>
  </si>
  <si>
    <t>Sihtasutus Mõttekoda Praxis</t>
  </si>
  <si>
    <t>ADDUCO KOLIMISTEENUSED OÜ</t>
  </si>
  <si>
    <t>MERCURY TRANSPORTATIONS OÜ</t>
  </si>
  <si>
    <t>TERESA OÜ</t>
  </si>
  <si>
    <t>Mittetulundusühing Viljandi Autom</t>
  </si>
  <si>
    <t>OÜ GoBus AUTOKOOL</t>
  </si>
  <si>
    <t>Sinnet OÜ</t>
  </si>
  <si>
    <t>Osaühing GM&amp;BILDING</t>
  </si>
  <si>
    <t>Timbeco Woodhouse OÜ</t>
  </si>
  <si>
    <t>Ellina Veresh UÜ</t>
  </si>
  <si>
    <t>Jõhvi Kultuuri- ja Huvikeskus</t>
  </si>
  <si>
    <t>mittetulundusühing Integratsiooni Ühiskondlik Alga</t>
  </si>
  <si>
    <t>RMJ Invest OÜ</t>
  </si>
  <si>
    <t>Ehitus Art Design OÜ</t>
  </si>
  <si>
    <t>OÜ Piima Hulgi</t>
  </si>
  <si>
    <t>Pulvar OÜ</t>
  </si>
  <si>
    <t>Atlas International OÜ</t>
  </si>
  <si>
    <t>SMARTSERVICE Tallinn OÜ</t>
  </si>
  <si>
    <t>Nomos OÜ</t>
  </si>
  <si>
    <t>UFOexpress OÜ</t>
  </si>
  <si>
    <t>BERFIN OÜ</t>
  </si>
  <si>
    <t>Grex IT OÜ</t>
  </si>
  <si>
    <t>Hiiumaa Sotsiaalkeskus</t>
  </si>
  <si>
    <t>Robin Powered, Inc</t>
  </si>
  <si>
    <t>PanKaagid OÜ</t>
  </si>
  <si>
    <t>Ceres Kinnisvara OÜ</t>
  </si>
  <si>
    <t>NURME BISTROO OÜ</t>
  </si>
  <si>
    <t>Displayseek OÜ</t>
  </si>
  <si>
    <t>Rahupesake OÜ</t>
  </si>
  <si>
    <t>Mittetulundusühing Tugikeskus ARKTUR</t>
  </si>
  <si>
    <t>OÜ ETEL koolituskeskus</t>
  </si>
  <si>
    <t>OSAÜHING ATLANTO ARENDUS</t>
  </si>
  <si>
    <t>AKO Eesti OÜ</t>
  </si>
  <si>
    <t>Pikse Ekspert OÜ</t>
  </si>
  <si>
    <t>Odav Print OÜ</t>
  </si>
  <si>
    <t>Osaühing Tapa Autobussipark</t>
  </si>
  <si>
    <t>OÜ Roolikool</t>
  </si>
  <si>
    <t>Osaühing Tallinna Arvutikool</t>
  </si>
  <si>
    <t>OÜ Kopli Pagarid</t>
  </si>
  <si>
    <t>Laiv Invest OÜ</t>
  </si>
  <si>
    <t>Narva Lasteaed Sädemeke</t>
  </si>
  <si>
    <t>Osaühing Dieselexpert</t>
  </si>
  <si>
    <t>DSD OÜ</t>
  </si>
  <si>
    <t>JABS Jõesuu OÜ</t>
  </si>
  <si>
    <t>CONTINENT OÜ</t>
  </si>
  <si>
    <t>OÜ PÄRNAMÄED</t>
  </si>
  <si>
    <t>Laagri Resto OÜ</t>
  </si>
  <si>
    <t>Osaühing Kevamer A.V.</t>
  </si>
  <si>
    <t>LindlaFarm OÜ</t>
  </si>
  <si>
    <t>MTÜ Arengukeskus Edusamm</t>
  </si>
  <si>
    <t>AS VALMAP GRUPP</t>
  </si>
  <si>
    <t>LCC Produkt OÜ</t>
  </si>
  <si>
    <t>OÜ Sepalilled</t>
  </si>
  <si>
    <t>Coyotebar OÜ</t>
  </si>
  <si>
    <t>Svetlana Kossobutskaja</t>
  </si>
  <si>
    <t>Oresal Ehitus OÜ</t>
  </si>
  <si>
    <t>OÜ Meretare Restoran</t>
  </si>
  <si>
    <t>Leame OÜ</t>
  </si>
  <si>
    <t>Osaühing BALTLOGICAL</t>
  </si>
  <si>
    <t>Lamekatusetööd OÜ</t>
  </si>
  <si>
    <t>mittetulundusühing Eesti Ehitusinseneride Liit</t>
  </si>
  <si>
    <t>osaühing KaguServ</t>
  </si>
  <si>
    <t>Tulundusühistu Tartu Tarbijate Kooperatiiv</t>
  </si>
  <si>
    <t>mittetulundusühing THINK Eesti</t>
  </si>
  <si>
    <t>HEIZUNG OÜ</t>
  </si>
  <si>
    <t>OÜ AIVAR &amp; MERIKE</t>
  </si>
  <si>
    <t>mittetulundusühing VAHTRA HOOLDEMAJA</t>
  </si>
  <si>
    <t>OÜ FACITA</t>
  </si>
  <si>
    <t>OÜ MPPUIT</t>
  </si>
  <si>
    <t>KAHRO OÜ</t>
  </si>
  <si>
    <t>O.Z. Ehitus OÜ</t>
  </si>
  <si>
    <t>Modus OÜ</t>
  </si>
  <si>
    <t>OÜ EL TEH Grupp</t>
  </si>
  <si>
    <t>Virmalise Hambakliinik OÜ</t>
  </si>
  <si>
    <t>Ada Kesonen</t>
  </si>
  <si>
    <t>Mittetulundusühing Socialkaufhaus</t>
  </si>
  <si>
    <t>Aktsiaselts PAKETT</t>
  </si>
  <si>
    <t>Metsis Koolitus &amp; Konsultatsioonid OÜ</t>
  </si>
  <si>
    <t>SOREX Invest OÜ</t>
  </si>
  <si>
    <t>Foxway OÜ</t>
  </si>
  <si>
    <t>SP Automatic OÜ</t>
  </si>
  <si>
    <t>Marteks Elekter OÜ</t>
  </si>
  <si>
    <t>osaühing WELG VARUOSAD</t>
  </si>
  <si>
    <t>Osaühing International Language Services</t>
  </si>
  <si>
    <t>Triumf Draakon OÜ</t>
  </si>
  <si>
    <t>BETONAATOR VX Osaühing</t>
  </si>
  <si>
    <t>LOODUSMEEL MTÜ</t>
  </si>
  <si>
    <t>Postikas OÜ</t>
  </si>
  <si>
    <t>Huvitegevuse ja Noorsootöö Sihtasutus</t>
  </si>
  <si>
    <t>Metsä Wood Eesti AS</t>
  </si>
  <si>
    <t>Väimela Lasteaed Rukkilill</t>
  </si>
  <si>
    <t>VinoDeli OÜ</t>
  </si>
  <si>
    <t>OÜ Hispaania Maja</t>
  </si>
  <si>
    <t>Voogman OÜ</t>
  </si>
  <si>
    <t>Usaldusühing Melanimööbel</t>
  </si>
  <si>
    <t>ITMLMED OÜ</t>
  </si>
  <si>
    <t>Mittetulundusühing Muhu Looduse Kaitsel</t>
  </si>
  <si>
    <t>Sungura OÜ</t>
  </si>
  <si>
    <t>Osaühing EU GIG</t>
  </si>
  <si>
    <t>Aktsiaselts EESTI ENERGOMONTAAŽ</t>
  </si>
  <si>
    <t>OSAÜHING CARSTUDIO</t>
  </si>
  <si>
    <t>OÜ BRITNEY</t>
  </si>
  <si>
    <t>ProEligere OÜ</t>
  </si>
  <si>
    <t>WAPES AMSEP</t>
  </si>
  <si>
    <t>OÜ Valgustee</t>
  </si>
  <si>
    <t>Makali grupp OÜ</t>
  </si>
  <si>
    <t>Rakvere Metsamajand OÜ</t>
  </si>
  <si>
    <t>OÜ VIKATIMEES</t>
  </si>
  <si>
    <t>Olgina Arendus OÜ</t>
  </si>
  <si>
    <t>Sumi OÜ</t>
  </si>
  <si>
    <t>OÜ VAJANGU PEEKON</t>
  </si>
  <si>
    <t>AS MATE</t>
  </si>
  <si>
    <t>OÜ Florx</t>
  </si>
  <si>
    <t>Aktsiaselts Silmani Elekter</t>
  </si>
  <si>
    <t>Klar Aknad OÜ</t>
  </si>
  <si>
    <t>Osaühing Emilios</t>
  </si>
  <si>
    <t>OÜ Maa Elekter</t>
  </si>
  <si>
    <t>OÜ PROFMAGIC</t>
  </si>
  <si>
    <t>LN Beauty Estonia OÜ</t>
  </si>
  <si>
    <t>Betton OÜ</t>
  </si>
  <si>
    <t>LPGabi Pärnu OÜ</t>
  </si>
  <si>
    <t>OÜ Antrast</t>
  </si>
  <si>
    <t>Fortrexs global OÜ</t>
  </si>
  <si>
    <t>Erlendi Kodumajutus OÜ</t>
  </si>
  <si>
    <t>PureHouse Service OÜ</t>
  </si>
  <si>
    <t>Osaühing Hiielaid</t>
  </si>
  <si>
    <t>Tallinna Tondiraba Huvikool</t>
  </si>
  <si>
    <t>OrtoKing OÜ</t>
  </si>
  <si>
    <t>sihtasutus "Maarja küla"</t>
  </si>
  <si>
    <t>Avalast OÜ</t>
  </si>
  <si>
    <t>GoodPro Ehitus OÜ</t>
  </si>
  <si>
    <t>OSAÜHING GRANDMODUM</t>
  </si>
  <si>
    <t>Goldfish OÜ</t>
  </si>
  <si>
    <t xml:space="preserve">Tallinna Ülemiste Lasteaed </t>
  </si>
  <si>
    <t>ML Koolitused ja Teraapiad OÜ</t>
  </si>
  <si>
    <t>Klinkberg Holding OÜ</t>
  </si>
  <si>
    <t>Soinaste Lasteaed Laululind</t>
  </si>
  <si>
    <t>OÜ Good Poke Bowl</t>
  </si>
  <si>
    <t>HMP Hotellid OÜ</t>
  </si>
  <si>
    <t>Aktsiaselts ESFIL TEHNO</t>
  </si>
  <si>
    <t>Osaühing FONEMO</t>
  </si>
  <si>
    <t>V.FINANTSER OÜ</t>
  </si>
  <si>
    <t>Arimix OÜ</t>
  </si>
  <si>
    <t>Krisfix Autoremont OÜ</t>
  </si>
  <si>
    <t>UPRAVDOM OÜ</t>
  </si>
  <si>
    <t>OÜ Roopa Auto</t>
  </si>
  <si>
    <t>SWELL SERVICE Osaühing</t>
  </si>
  <si>
    <t>Febest Europe Distribution OÜ</t>
  </si>
  <si>
    <t>T grupp OÜ</t>
  </si>
  <si>
    <t>Bureau Veritas Eesti Osaühing</t>
  </si>
  <si>
    <t>Interconnect Product Assembly AS</t>
  </si>
  <si>
    <t>Pain OÜ</t>
  </si>
  <si>
    <t>Aktsiaselts Taastusravikeskus Viiking</t>
  </si>
  <si>
    <t>EESTI VESKI OÜ</t>
  </si>
  <si>
    <t>OÜ Jantur</t>
  </si>
  <si>
    <t>LRK OÜ</t>
  </si>
  <si>
    <t>Arkaadia Puhastuse OÜ</t>
  </si>
  <si>
    <t>Osaühing Klaara-Manni</t>
  </si>
  <si>
    <t>NetSolutions OÜ</t>
  </si>
  <si>
    <t>SmartSelect OÜ</t>
  </si>
  <si>
    <t>lukuabipood OÜ</t>
  </si>
  <si>
    <t>Osaühing Kiir Kinnivara OU</t>
  </si>
  <si>
    <t>PALMET &amp; CO OÜ</t>
  </si>
  <si>
    <t>Aktsiaselts Tampe</t>
  </si>
  <si>
    <t>Fiberup OÜ</t>
  </si>
  <si>
    <t>Y86 Production OÜ</t>
  </si>
  <si>
    <t>Evibuild OÜ</t>
  </si>
  <si>
    <t>OÜ Janagava</t>
  </si>
  <si>
    <t>Personal Service OÜ</t>
  </si>
  <si>
    <t>Altovega OÜ</t>
  </si>
  <si>
    <t>Osaühing Shroma</t>
  </si>
  <si>
    <t>IDsys OÜ</t>
  </si>
  <si>
    <t>European Dip Service OÜ</t>
  </si>
  <si>
    <t>Ühinenud Ajakirjad Aktsiaselts</t>
  </si>
  <si>
    <t>Aktsiaselts SVARMIL</t>
  </si>
  <si>
    <t>EVG StyleAuto OÜ</t>
  </si>
  <si>
    <t>Osaühing RELJANS</t>
  </si>
  <si>
    <t>MR Multi OÜ</t>
  </si>
  <si>
    <t>AR PRO Partners OÜ</t>
  </si>
  <si>
    <t>Still Frame OÜ</t>
  </si>
  <si>
    <t>Forestplanter OÜ</t>
  </si>
  <si>
    <t>OÜ Boomerang Cable</t>
  </si>
  <si>
    <t>Raintar Tootmine Osaühing</t>
  </si>
  <si>
    <t>MX Arendus OÜ</t>
  </si>
  <si>
    <t>osaühing Jürbus</t>
  </si>
  <si>
    <t>Aclima OÜ</t>
  </si>
  <si>
    <t>Vudila Mängumaa OÜ</t>
  </si>
  <si>
    <t>Plamar Timber OÜ</t>
  </si>
  <si>
    <t>Spordiklubi IDABLOKK</t>
  </si>
  <si>
    <t>OÜ MELKA AUTO</t>
  </si>
  <si>
    <t>MENTIMETER AB</t>
  </si>
  <si>
    <t>JT Investeeringud OÜ</t>
  </si>
  <si>
    <t>Emmo OÜ</t>
  </si>
  <si>
    <t>OÜ Finants Buldooser</t>
  </si>
  <si>
    <t>Adandsea OÜ</t>
  </si>
  <si>
    <t>Osaühing AUTO-GAMMA F &amp; F</t>
  </si>
  <si>
    <t>HansaPeat OÜ</t>
  </si>
  <si>
    <t>Petproducts OÜ</t>
  </si>
  <si>
    <t>OÜ LAPRIOR</t>
  </si>
  <si>
    <t>Ida-Tallinna Keskhaigla AS</t>
  </si>
  <si>
    <t>Mooraflex OÜ</t>
  </si>
  <si>
    <t>Revonia OÜ</t>
  </si>
  <si>
    <t>OÜ Hurmi Agro</t>
  </si>
  <si>
    <t>VDV Group OÜ</t>
  </si>
  <si>
    <t>PMKL Group OÜ</t>
  </si>
  <si>
    <t>TERA24 OÜ</t>
  </si>
  <si>
    <t>Aini transport OÜ</t>
  </si>
  <si>
    <t>Aktsiaselts "Tallinna Toiduveod"</t>
  </si>
  <si>
    <t>Osaühing ILSTRO EHITUS</t>
  </si>
  <si>
    <t>Osaühing LEFONIA</t>
  </si>
  <si>
    <t>XL Pesulad OÜ</t>
  </si>
  <si>
    <t>SA Tallinna Hambakliinik</t>
  </si>
  <si>
    <t>Kohtla-Järve Lasteaed Rukkilill</t>
  </si>
  <si>
    <t>Viru-Nigula Vallavalitsus</t>
  </si>
  <si>
    <t>Greiner Packaging Aktsiaselts</t>
  </si>
  <si>
    <t>DMforect OÜ</t>
  </si>
  <si>
    <t>AMR Apteegid OÜ</t>
  </si>
  <si>
    <t>TOOSIKANNU OÜ</t>
  </si>
  <si>
    <t>OSAÜHING ERMAN AUTOKOOL</t>
  </si>
  <si>
    <t>HAAPSALU TARBIJATE ÜHISTU</t>
  </si>
  <si>
    <t>RaulWalter OÜ</t>
  </si>
  <si>
    <t>RiBel Elekter OÜ</t>
  </si>
  <si>
    <t>DARiX OÜ</t>
  </si>
  <si>
    <t>SHAURMAX OÜ</t>
  </si>
  <si>
    <t>Aktsiaselts Kaupmees &amp; Ko</t>
  </si>
  <si>
    <t>YourBrandUp OÜ</t>
  </si>
  <si>
    <t>OÜ Matias WB</t>
  </si>
  <si>
    <t>AS Terminal</t>
  </si>
  <si>
    <t>OÜ Paali Seemnekeskus</t>
  </si>
  <si>
    <t>aktsiaselts A.M.F.HULGI</t>
  </si>
  <si>
    <t>OSAÜHING ZAURI JA AKBERI KESKUS</t>
  </si>
  <si>
    <t>AV Media Partners osaühing</t>
  </si>
  <si>
    <t>Smart Outsourcing OÜ</t>
  </si>
  <si>
    <t>OÜ BREM Puhastus</t>
  </si>
  <si>
    <t>OÜ Merpet</t>
  </si>
  <si>
    <t>Vaba vedu OÜ</t>
  </si>
  <si>
    <t>LIFE STONE OÜ</t>
  </si>
  <si>
    <t>OÜ IDentist</t>
  </si>
  <si>
    <t>CNC Titans OÜ</t>
  </si>
  <si>
    <t>Granisten OÜ</t>
  </si>
  <si>
    <t>Osaühing TNC-Components</t>
  </si>
  <si>
    <t>OÜ Iira Hooldekodu</t>
  </si>
  <si>
    <t>Mittetulundusühing Vaimupuu</t>
  </si>
  <si>
    <t>Mittetulundusühing Tugi- ja koolituskeskus Usaldus</t>
  </si>
  <si>
    <t>Officeday Estonia OÜ</t>
  </si>
  <si>
    <t>OÜ Balti Korsten</t>
  </si>
  <si>
    <t>Alu Kool</t>
  </si>
  <si>
    <t>Tallinna Krematooriumi AS</t>
  </si>
  <si>
    <t>Rapla Kesklinna Kool</t>
  </si>
  <si>
    <t>Seitsmenda Päeva Adventistide Koguduste Eesti Liit</t>
  </si>
  <si>
    <t>Prototaip OÜ</t>
  </si>
  <si>
    <t>ROKE TEENUSED OÜ</t>
  </si>
  <si>
    <t>Neular OÜ</t>
  </si>
  <si>
    <t>MTÜ Funtime</t>
  </si>
  <si>
    <t>Maardu Linna Haldusbüroo</t>
  </si>
  <si>
    <t>Cleveron AS</t>
  </si>
  <si>
    <t>CR Construction OÜ</t>
  </si>
  <si>
    <t>FORESTPLUS OÜ</t>
  </si>
  <si>
    <t>BRO OÜ</t>
  </si>
  <si>
    <t>Bildex Grupp OÜ</t>
  </si>
  <si>
    <t>OÜ Autoveod Tartu</t>
  </si>
  <si>
    <t>OÜ VAIDOMA</t>
  </si>
  <si>
    <t>Willenbrock Baltic OÜ</t>
  </si>
  <si>
    <t>OÜ MALISTAR</t>
  </si>
  <si>
    <t>OÜ OOKER REKLAAM</t>
  </si>
  <si>
    <t>Sign Narva OÜ</t>
  </si>
  <si>
    <t>Fee Catering OÜ</t>
  </si>
  <si>
    <t>UNITURE OÜ</t>
  </si>
  <si>
    <t>Häädemeeste Eakate Kodu</t>
  </si>
  <si>
    <t>Kääpa Sotsiaalkeskus</t>
  </si>
  <si>
    <t>OÜ Macadam Group</t>
  </si>
  <si>
    <t>Osaühing Invaru</t>
  </si>
  <si>
    <t>R&amp;E Invest OÜ</t>
  </si>
  <si>
    <t>Ervis Tugiteenused OÜ</t>
  </si>
  <si>
    <t>SCHWENK Eesti OÜ</t>
  </si>
  <si>
    <t>BME Technologies OÜ</t>
  </si>
  <si>
    <t>RAUSE OÜ</t>
  </si>
  <si>
    <t>Alu Rahvaõpistu Selts</t>
  </si>
  <si>
    <t>Basilio OÜ</t>
  </si>
  <si>
    <t>Finantskoolitused.ee OÜ</t>
  </si>
  <si>
    <t>A1Autokeskus OÜ</t>
  </si>
  <si>
    <t>Berg Perform OÜ</t>
  </si>
  <si>
    <t>Osaühing DORMIKOR</t>
  </si>
  <si>
    <t>Sandler Koolituskeskus MTÜ</t>
  </si>
  <si>
    <t>Volmetec Grupp OÜ</t>
  </si>
  <si>
    <t>osaühing Venderloo Veod</t>
  </si>
  <si>
    <t>OÜ Vendors Mood</t>
  </si>
  <si>
    <t>OÜ Amaranth</t>
  </si>
  <si>
    <t>CHARLOT OÜ</t>
  </si>
  <si>
    <t>Global Consult Center OÜ</t>
  </si>
  <si>
    <t>Taju Niidud OÜ</t>
  </si>
  <si>
    <t>Säästurent OÜ</t>
  </si>
  <si>
    <t>Autoteenindus EVEL OÜ</t>
  </si>
  <si>
    <t>Image Wear AS</t>
  </si>
  <si>
    <t>Osaühing Egesten Metallehitused</t>
  </si>
  <si>
    <t>Via Express OÜ</t>
  </si>
  <si>
    <t>FLAMEGUARD SYSTEMS OÜ</t>
  </si>
  <si>
    <t>Moller Auto Tallinn OÜ</t>
  </si>
  <si>
    <t>A&amp;J Ehitusepartnerid OÜ</t>
  </si>
  <si>
    <t>Home Climate OÜ</t>
  </si>
  <si>
    <t>Sotsiaalmeedia Akadeemia OÜ</t>
  </si>
  <si>
    <t>OÜ Oliver</t>
  </si>
  <si>
    <t>GoRentaBit OÜ</t>
  </si>
  <si>
    <t>Eesti Lepitajate Ühing</t>
  </si>
  <si>
    <t>AS Emajõe Veevärk</t>
  </si>
  <si>
    <t>Mittetulundusühing Eesti HIV-positiivsete Võrgustik</t>
  </si>
  <si>
    <t>Mittetulundusühing Convictus Eesti</t>
  </si>
  <si>
    <t>TMWood OÜ</t>
  </si>
  <si>
    <t>Finance Lab OÜ</t>
  </si>
  <si>
    <t>Maja Fassaad OÜ</t>
  </si>
  <si>
    <t>VS &amp; Maria OÜ</t>
  </si>
  <si>
    <t>Larssen Legal OÜ</t>
  </si>
  <si>
    <t>Mon Repos OÜ</t>
  </si>
  <si>
    <t>ForKids OÜ</t>
  </si>
  <si>
    <t>Miltek OÜ</t>
  </si>
  <si>
    <t>Thermory AS</t>
  </si>
  <si>
    <t>DPD Eesti AS</t>
  </si>
  <si>
    <t>Aktsiaselts KH Energia - Konsult</t>
  </si>
  <si>
    <t>Kehtna Kutsehariduskeskus</t>
  </si>
  <si>
    <t>Tartu Hooldekodu</t>
  </si>
  <si>
    <t>OÜ Avila Puit</t>
  </si>
  <si>
    <t>Aktsiaselts Mistra-Autex</t>
  </si>
  <si>
    <t>IQ FinTech OÜ</t>
  </si>
  <si>
    <t>Kesklinna Perenõustamiskeskus MTÜ</t>
  </si>
  <si>
    <t>Knolle Köögid OÜ</t>
  </si>
  <si>
    <t>WorkBite Recruiting OÜ</t>
  </si>
  <si>
    <t>HANSMAN GRUPP OÜ</t>
  </si>
  <si>
    <t>AKTSIASELTS EVELEKT</t>
  </si>
  <si>
    <t>Compensa Vienna Insurance Group, ADB Eesti filiaal</t>
  </si>
  <si>
    <t>Cateri service OÜ</t>
  </si>
  <si>
    <t>mittetulundusühing Integratsiooni Ühiskondlik Algatuskeskus</t>
  </si>
  <si>
    <t>Narva Maja OÜ</t>
  </si>
  <si>
    <t>Jaccon Marine OÜ</t>
  </si>
  <si>
    <t>Hiina Pann OÜ</t>
  </si>
  <si>
    <t>OÜ Halinga</t>
  </si>
  <si>
    <t>OÜ Punane Maja</t>
  </si>
  <si>
    <t>Mittetulundusühing Eesti Aserbaidžaani Kultuurikes</t>
  </si>
  <si>
    <t>Expert Trans OÜ</t>
  </si>
  <si>
    <t>Aaber Ehitus OÜ</t>
  </si>
  <si>
    <t>VH Group OÜ</t>
  </si>
  <si>
    <t>ExoBooks OÜ</t>
  </si>
  <si>
    <t>SINILILLE OÜ</t>
  </si>
  <si>
    <t>WEesti OÜ</t>
  </si>
  <si>
    <t>STENSTRÖMS SKJORTFABRIK EESTI osaühing</t>
  </si>
  <si>
    <t>Osaühing Miniplast</t>
  </si>
  <si>
    <t>Premia Tallinna Külmhoone AS</t>
  </si>
  <si>
    <t>GRANNADIUM OÜ</t>
  </si>
  <si>
    <t>Osaühing Kalavara</t>
  </si>
  <si>
    <t>OÜ Likavos</t>
  </si>
  <si>
    <t>LuxKivi OÜ</t>
  </si>
  <si>
    <t>Operail Repairs OÜ</t>
  </si>
  <si>
    <t>Munchers OÜ</t>
  </si>
  <si>
    <t>Mountain Ehitus OÜ</t>
  </si>
  <si>
    <t>IMG Numeri OÜ</t>
  </si>
  <si>
    <t>Kose Lasteaed PäevaLill</t>
  </si>
  <si>
    <t>OSAÜHING HEDRIKS</t>
  </si>
  <si>
    <t>Sisu Tech OÜ</t>
  </si>
  <si>
    <t>Tartu Arstiabi Keskus OÜ</t>
  </si>
  <si>
    <t>MAKO abi Osaühing</t>
  </si>
  <si>
    <t>LEKO Metsatööd OÜ</t>
  </si>
  <si>
    <t>Nerovski Services OÜ</t>
  </si>
  <si>
    <t>Rae Kultuurikeskus</t>
  </si>
  <si>
    <t>Lunolga OÜ</t>
  </si>
  <si>
    <t>Book-keepers Group OÜ</t>
  </si>
  <si>
    <t>Wonderful Flowers OÜ</t>
  </si>
  <si>
    <t>Viispluss Paigaldus OÜ</t>
  </si>
  <si>
    <t>RPG Insenerid OÜ</t>
  </si>
  <si>
    <t>Auto Bassadone OÜ</t>
  </si>
  <si>
    <t>Kogemusabi Keskus MTÜ</t>
  </si>
  <si>
    <t>OÜ JARR</t>
  </si>
  <si>
    <t>Osaühing PAAVO ROOBA VÕTMEÄRI</t>
  </si>
  <si>
    <t>DavKai Grupp OÜ</t>
  </si>
  <si>
    <t>AgroGrip OÜ</t>
  </si>
  <si>
    <t>Sportradar OÜ</t>
  </si>
  <si>
    <t>OÜ Lammas ja Roos</t>
  </si>
  <si>
    <t>FASHION ONLINE OÜ</t>
  </si>
  <si>
    <t>Mittetulundusühing SAAREMAA ZOO</t>
  </si>
  <si>
    <t>OÜ Edunet</t>
  </si>
  <si>
    <t>aktsiaselts WERMO</t>
  </si>
  <si>
    <t>aktsiaselts Võru Hallid</t>
  </si>
  <si>
    <t>Crustum OÜ</t>
  </si>
  <si>
    <t>Marave Ilusalong OÜ</t>
  </si>
  <si>
    <t>Inoks OÜ</t>
  </si>
  <si>
    <t xml:space="preserve">Kadrioru Saksa Gümnaasium </t>
  </si>
  <si>
    <t>Aran PM OÜ</t>
  </si>
  <si>
    <t>Sakala Keskus</t>
  </si>
  <si>
    <t>Lavesan OÜ</t>
  </si>
  <si>
    <t>OÜ GoTaksopark</t>
  </si>
  <si>
    <t>OÜ Velma Mööbel</t>
  </si>
  <si>
    <t>Mittetulundusühing Ida-Virumaa Puuetega Inimeste T</t>
  </si>
  <si>
    <t>MTÜ GymStars</t>
  </si>
  <si>
    <t>Osaühing Salde</t>
  </si>
  <si>
    <t>Kirna Mõis OÜ</t>
  </si>
  <si>
    <t>Põhja-Tallinna Jalgpalliklubi</t>
  </si>
  <si>
    <t>S.R.V Steel Company OÜ</t>
  </si>
  <si>
    <t>osaühing RADIANT</t>
  </si>
  <si>
    <t>Elestra OÜ</t>
  </si>
  <si>
    <t>Kolga Lasteaed</t>
  </si>
  <si>
    <t>Skorpeting OÜ</t>
  </si>
  <si>
    <t>Osaühing Sunrize Systems</t>
  </si>
  <si>
    <t>Kagu Kaminad OÜ</t>
  </si>
  <si>
    <t>BAHUS OÜ</t>
  </si>
  <si>
    <t>OÜ Fitlap</t>
  </si>
  <si>
    <t>Vape Street OÜ</t>
  </si>
  <si>
    <t>Enefit Solutions AS</t>
  </si>
  <si>
    <t>Pelm Grupp OÜ</t>
  </si>
  <si>
    <t>Mittetulundusühing Valgevene Uus Tee</t>
  </si>
  <si>
    <t>EEKBL - Valduste Osaühing</t>
  </si>
  <si>
    <t>Karula Hooldemaja</t>
  </si>
  <si>
    <t>OÜ Asa Spa</t>
  </si>
  <si>
    <t>OLXCLUB OSAÜHING</t>
  </si>
  <si>
    <t>Auto AquaLUX OÜ</t>
  </si>
  <si>
    <t>MoodWood OÜ</t>
  </si>
  <si>
    <t>OÜ Sulp Service</t>
  </si>
  <si>
    <t>KOHVIERI OÜ</t>
  </si>
  <si>
    <t>osaühing Melli Auto</t>
  </si>
  <si>
    <t>Narva Vesi AS</t>
  </si>
  <si>
    <t>Osaühing Massiner</t>
  </si>
  <si>
    <t>Osaühing Loksa Clothing Expert</t>
  </si>
  <si>
    <t>Rakweld OÜ</t>
  </si>
  <si>
    <t>GooDrink OÜ</t>
  </si>
  <si>
    <t>Aulis Ilusalong OÜ</t>
  </si>
  <si>
    <t>Basset OÜ</t>
  </si>
  <si>
    <t>OÜ NK Kapital</t>
  </si>
  <si>
    <t>Mittetulundusühing OleLukoe</t>
  </si>
  <si>
    <t>Process Welding OÜ</t>
  </si>
  <si>
    <t>Sakala Lilleäri OÜ</t>
  </si>
  <si>
    <t>ÕIGEUSU HARIDUSE ÜHING ÜLESTÕUSMINE</t>
  </si>
  <si>
    <t>osaühing JÄRELVANKER</t>
  </si>
  <si>
    <t>Osaühing Pentamet</t>
  </si>
  <si>
    <t>Goinfo OÜ</t>
  </si>
  <si>
    <t>Alphinity OÜ</t>
  </si>
  <si>
    <t>BALTCAR LOGISTICS OÜ</t>
  </si>
  <si>
    <t>OSAÜHING KRISTI MÖÖBEL</t>
  </si>
  <si>
    <t>Elamuarenduse OÜ</t>
  </si>
  <si>
    <t>OÜ VANAKIVI KAUBANDUS</t>
  </si>
  <si>
    <t>Osaühing Mäo Grill</t>
  </si>
  <si>
    <t>Audru Lasteaed</t>
  </si>
  <si>
    <t>Bozzolo OÜ</t>
  </si>
  <si>
    <t>Osaühing Aarman Puit</t>
  </si>
  <si>
    <t>Nata katab OÜ</t>
  </si>
  <si>
    <t>osaühing Kalla Mööbel</t>
  </si>
  <si>
    <t>IDEST-Chem OÜ</t>
  </si>
  <si>
    <t>Eesti Mesinike Liit</t>
  </si>
  <si>
    <t>Aleksandr Pshenichnikov</t>
  </si>
  <si>
    <t>Plakit OÜ</t>
  </si>
  <si>
    <t>Aktsiaselts METAPRINT</t>
  </si>
  <si>
    <t>Osaühing GREMIUM</t>
  </si>
  <si>
    <t>Davida OÜ</t>
  </si>
  <si>
    <t>Rimpland OÜ</t>
  </si>
  <si>
    <t>Puller Projekt OÜ</t>
  </si>
  <si>
    <t>SCDP OÜ</t>
  </si>
  <si>
    <t>OÜ Pinska Prefab</t>
  </si>
  <si>
    <t>Oskula OÜ</t>
  </si>
  <si>
    <t>Osaühing JAHVATAJA</t>
  </si>
  <si>
    <t>osaühing J.S. Inseneribüroo</t>
  </si>
  <si>
    <t>osaühing TEHNOALA</t>
  </si>
  <si>
    <t>Mermar Puhastus OÜ</t>
  </si>
  <si>
    <t>Kontamo OÜ</t>
  </si>
  <si>
    <t>Hebune OÜ</t>
  </si>
  <si>
    <t>LGFG Eesti OÜ</t>
  </si>
  <si>
    <t>K Grupp Viimistlus OÜ</t>
  </si>
  <si>
    <t>First In Service OÜ</t>
  </si>
  <si>
    <t>Eleon Green OÜ</t>
  </si>
  <si>
    <t>Agro - Veis OÜ</t>
  </si>
  <si>
    <t>Ecosauna Project OÜ</t>
  </si>
  <si>
    <t>Osaühing SCATEXPERT</t>
  </si>
  <si>
    <t>STAL OÜ</t>
  </si>
  <si>
    <t>Time to Fix OÜ</t>
  </si>
  <si>
    <t>Mareki Mööbel OÜ</t>
  </si>
  <si>
    <t>VILKORST OÜ</t>
  </si>
  <si>
    <t>Natalja Ovtšinnikova</t>
  </si>
  <si>
    <t>Head Tööd OÜ</t>
  </si>
  <si>
    <t>TTR Grupp OÜ</t>
  </si>
  <si>
    <t>Transit Expert OÜ</t>
  </si>
  <si>
    <t>FOB Solutions OÜ</t>
  </si>
  <si>
    <t>Sergei Nikkar</t>
  </si>
  <si>
    <t>Osaühing CONSUL-AL</t>
  </si>
  <si>
    <t>osaühing Tootsteele</t>
  </si>
  <si>
    <t>JCDecaux Eesti OÜ</t>
  </si>
  <si>
    <t>osaühing FLOSSE</t>
  </si>
  <si>
    <t>Osaühing Activitas</t>
  </si>
  <si>
    <t>Osaühing Tervise Paradiis</t>
  </si>
  <si>
    <t>Super Delivery OÜ</t>
  </si>
  <si>
    <t>VEIR KAUBANDUS OÜ</t>
  </si>
  <si>
    <t>OSAÜHING BOOMER</t>
  </si>
  <si>
    <t>Aktsiaselts ANOME</t>
  </si>
  <si>
    <t>Hörmann Eesti OÜ</t>
  </si>
  <si>
    <t>GUAL DEAL OÜ</t>
  </si>
  <si>
    <t>Akustikainsener OÜ</t>
  </si>
  <si>
    <t>BalkanTa OÜ</t>
  </si>
  <si>
    <t>OÜ AHJA TEENUS</t>
  </si>
  <si>
    <t>profikliima OÜ</t>
  </si>
  <si>
    <t>ÖÖ-ÖÖ ARHITEKTID OÜ</t>
  </si>
  <si>
    <t>OSAÜHING TARTU TULI</t>
  </si>
  <si>
    <t>Marnica teenused OÜ</t>
  </si>
  <si>
    <t>Kuldsaare OÜ</t>
  </si>
  <si>
    <t>Inter Cars Eesti OÜ</t>
  </si>
  <si>
    <t>Literaat Restod OÜ</t>
  </si>
  <si>
    <t>ENTRO OÜ</t>
  </si>
  <si>
    <t>Andu Trepp OÜ</t>
  </si>
  <si>
    <t>OÜ FAMENOR</t>
  </si>
  <si>
    <t>Mittetulundusühing Hoolekande Arendamise Instituut</t>
  </si>
  <si>
    <t>Inission Tallinn OÜ</t>
  </si>
  <si>
    <t>Megameka OÜ</t>
  </si>
  <si>
    <t>Ameron Ehitus OÜ</t>
  </si>
  <si>
    <t>Parmel Farm OÜ</t>
  </si>
  <si>
    <t>Mittetulundusühing Abistu</t>
  </si>
  <si>
    <t>Meniveks Raamatupidamine OÜ</t>
  </si>
  <si>
    <t>D&amp;A Chemicals OÜ</t>
  </si>
  <si>
    <t>AXB Energi OÜ</t>
  </si>
  <si>
    <t>Annika Lätt</t>
  </si>
  <si>
    <t>AFC OÜ</t>
  </si>
  <si>
    <t>OÜ Green Steel</t>
  </si>
  <si>
    <t>OÜ Pairon</t>
  </si>
  <si>
    <t>Build Comfort OÜ</t>
  </si>
  <si>
    <t>Tartu Lasteaed ANNIKE</t>
  </si>
  <si>
    <t>I&amp;R Märjamaa OÜ</t>
  </si>
  <si>
    <t>Viardo OÜ</t>
  </si>
  <si>
    <t>Äri-Info OÜ</t>
  </si>
  <si>
    <t>OÜ New Fast Service</t>
  </si>
  <si>
    <t>Nixor EE AS</t>
  </si>
  <si>
    <t>Renmar Puit OÜ</t>
  </si>
  <si>
    <t>Bliss Ilusalong OÜ</t>
  </si>
  <si>
    <t>Kiviform OÜ</t>
  </si>
  <si>
    <t>KaguTehno OÜ</t>
  </si>
  <si>
    <t>Türi Lastekaitse Ühing</t>
  </si>
  <si>
    <t>Baltic Floc Estonia OÜ</t>
  </si>
  <si>
    <t>Kokteilikas OÜ</t>
  </si>
  <si>
    <t>Selja-Jaam OÜ</t>
  </si>
  <si>
    <t>Teaduskohvik OÜ</t>
  </si>
  <si>
    <t>MiracleBeauty OÜ</t>
  </si>
  <si>
    <t>osaühing ALEFI KAUP</t>
  </si>
  <si>
    <t>MTÜ Kideo</t>
  </si>
  <si>
    <t>EESTI HALDUS OÜ</t>
  </si>
  <si>
    <t>OÜ Marei design</t>
  </si>
  <si>
    <t>Interim Agentuur VVT OÜ</t>
  </si>
  <si>
    <t>Viktus OÜ</t>
  </si>
  <si>
    <t>ELISSA OÜ</t>
  </si>
  <si>
    <t>MABRIK OÜ</t>
  </si>
  <si>
    <t>Abook OÜ</t>
  </si>
  <si>
    <t>Skystyle OÜ</t>
  </si>
  <si>
    <t>mittetulundusühing Kambja Tervisekeskus</t>
  </si>
  <si>
    <t>Eesti Puu OÜ</t>
  </si>
  <si>
    <t>Osaühing Tavrom Invest</t>
  </si>
  <si>
    <t>ROSENI MAJAD OÜ</t>
  </si>
  <si>
    <t>Talia Stiil Osaühing</t>
  </si>
  <si>
    <t>URETEK Baltic OÜ</t>
  </si>
  <si>
    <t>HHLA TK Estonia AS</t>
  </si>
  <si>
    <t>Osaühing Reinup Reisid</t>
  </si>
  <si>
    <t>Tallinna Kunstkeraamika Tehas OÜ</t>
  </si>
  <si>
    <t>Digistep OÜ</t>
  </si>
  <si>
    <t>Promens Rõngu AS</t>
  </si>
  <si>
    <t>Tõstamaa Lasteaed</t>
  </si>
  <si>
    <t>Kindluse Kool</t>
  </si>
  <si>
    <t>Herman Ehitus OÜ</t>
  </si>
  <si>
    <t>Arabicus OÜ</t>
  </si>
  <si>
    <t>Sihtasutus Rae Golfi- ja Vabaajakeskus</t>
  </si>
  <si>
    <t>osaühing NÕO LIHATÖÖSTUS</t>
  </si>
  <si>
    <t>Fohow Eesti OÜ</t>
  </si>
  <si>
    <t>MEIE KOOL MITTETULUNDUSÜHING</t>
  </si>
  <si>
    <t>Osaühing NOVARA</t>
  </si>
  <si>
    <t>Filfix OÜ</t>
  </si>
  <si>
    <t>KASE FACTORY OÜ</t>
  </si>
  <si>
    <t>Ever OÜ</t>
  </si>
  <si>
    <t>Tsvetok OÜ</t>
  </si>
  <si>
    <t>Võro Aptiik OÜ</t>
  </si>
  <si>
    <t>Meie Pizza OÜ</t>
  </si>
  <si>
    <t>Orava Agro OÜ</t>
  </si>
  <si>
    <t>EKSO AGRO OÜ</t>
  </si>
  <si>
    <t>CLTEST OÜ</t>
  </si>
  <si>
    <t>Georgi Hotell OÜ</t>
  </si>
  <si>
    <t>IRBOSK OÜ</t>
  </si>
  <si>
    <t>Polstertehnik OÜ</t>
  </si>
  <si>
    <t>OÜ Oletuul</t>
  </si>
  <si>
    <t>Osaühing Meie Pubi</t>
  </si>
  <si>
    <t>OÜ Funrent</t>
  </si>
  <si>
    <t>Hathor Productions OÜ</t>
  </si>
  <si>
    <t>ProSystem OÜ</t>
  </si>
  <si>
    <t>Osaühing VH Transport</t>
  </si>
  <si>
    <t>Unicorn Digital OÜ</t>
  </si>
  <si>
    <t>OÜ Silvanus Sawmill</t>
  </si>
  <si>
    <t>Mittetulundusühing Pimedate Ööde Filmifestival</t>
  </si>
  <si>
    <t>Insenerehituse AS</t>
  </si>
  <si>
    <t>Osaühing SILPOM</t>
  </si>
  <si>
    <t>Usaldusühing MONDLIHT</t>
  </si>
  <si>
    <t>InterLink Mittetulundusühing</t>
  </si>
  <si>
    <t>Maheleib OÜ</t>
  </si>
  <si>
    <t>OÜ Royal BTI</t>
  </si>
  <si>
    <t>EEPO Grupp OÜ</t>
  </si>
  <si>
    <t>OÜ W-Glass</t>
  </si>
  <si>
    <t>osaühing Võru Seeder</t>
  </si>
  <si>
    <t>OÜ Altadata</t>
  </si>
  <si>
    <t>Tarplani Kaubanduse Osaühing</t>
  </si>
  <si>
    <t>Lääne Maakonna Keskraamatukogu</t>
  </si>
  <si>
    <t>Kuursaal OÜ</t>
  </si>
  <si>
    <t>WorkBite Cleaning OÜ</t>
  </si>
  <si>
    <t>Bravo Catering OÜ</t>
  </si>
  <si>
    <t>Mittetulundusühing CADfoorum</t>
  </si>
  <si>
    <t>Elspirits OÜ</t>
  </si>
  <si>
    <t>HarMax OÜ</t>
  </si>
  <si>
    <t>Amaaler OÜ</t>
  </si>
  <si>
    <t>Cargolder OÜ</t>
  </si>
  <si>
    <t>Jäätisauto OÜ</t>
  </si>
  <si>
    <t>OÜ Linna Pesumaja</t>
  </si>
  <si>
    <t>TALISOO Osaühing</t>
  </si>
  <si>
    <t>Viiart Mööbel OÜ</t>
  </si>
  <si>
    <t>Skano Furniture Factory Osaühing</t>
  </si>
  <si>
    <t>SKY Cargo OÜ</t>
  </si>
  <si>
    <t>OÜ Lootusprojekt</t>
  </si>
  <si>
    <t>Osaühing VENTEX GRUPP</t>
  </si>
  <si>
    <t>Osaühing Las-Pas</t>
  </si>
  <si>
    <t>Loomadeministeerium OÜ</t>
  </si>
  <si>
    <t>Jurden OÜ</t>
  </si>
  <si>
    <t>IDA-VIRU NIKOSERVIS OÜ</t>
  </si>
  <si>
    <t>IT Euro Group OÜ</t>
  </si>
  <si>
    <t>Arhitektuuribüroo Panda OÜ</t>
  </si>
  <si>
    <t>Aktio Agentuur OÜ</t>
  </si>
  <si>
    <t>Anpermet OÜ</t>
  </si>
  <si>
    <t>Icosagen AS</t>
  </si>
  <si>
    <t>OÜ JUDIKON</t>
  </si>
  <si>
    <t>Transport Partners Eesti OÜ</t>
  </si>
  <si>
    <t>Keeltekool Erudition OÜ</t>
  </si>
  <si>
    <t>aktsiaselts SWEDEST MOTEL GROUP</t>
  </si>
  <si>
    <t>FERE OÜ</t>
  </si>
  <si>
    <t>GREENKATTO OÜ</t>
  </si>
  <si>
    <t>EF Production OÜ</t>
  </si>
  <si>
    <t>Reds OÜ</t>
  </si>
  <si>
    <t>Raindesign OÜ</t>
  </si>
  <si>
    <t>osaühing Ektoni Hulgikaubandus</t>
  </si>
  <si>
    <t>Osaühing Sunna</t>
  </si>
  <si>
    <t>OÜ ESTEM TEHNIKAKAUBAD</t>
  </si>
  <si>
    <t>Doktor House OÜ</t>
  </si>
  <si>
    <t>Positive Entertainment OÜ</t>
  </si>
  <si>
    <t>Solis Pro OÜ</t>
  </si>
  <si>
    <t>Eimur OÜ</t>
  </si>
  <si>
    <t>Buildinvest OÜ</t>
  </si>
  <si>
    <t>WestFood OÜ</t>
  </si>
  <si>
    <t>SampoBuild OÜ</t>
  </si>
  <si>
    <t>Viasanus OÜ</t>
  </si>
  <si>
    <t>Osaühing AVEKTRA</t>
  </si>
  <si>
    <t>EVERAL ÜLEMISTE OÜ</t>
  </si>
  <si>
    <t>OÜ Heathmont</t>
  </si>
  <si>
    <t>Epic OÜ</t>
  </si>
  <si>
    <t>Tatiana Platonova</t>
  </si>
  <si>
    <t>osaühing Kuldre Piim</t>
  </si>
  <si>
    <t>OÜ Küttekontor</t>
  </si>
  <si>
    <t>Bestkop OÜ</t>
  </si>
  <si>
    <t>Lääne-Virumaa Keskraamatukogu</t>
  </si>
  <si>
    <t>Accountex OÜ</t>
  </si>
  <si>
    <t>Jõhvi Muusikakool</t>
  </si>
  <si>
    <t>Adapsy OÜ</t>
  </si>
  <si>
    <t>VRONAS OÜ</t>
  </si>
  <si>
    <t>DeltaE Insenerid OÜ</t>
  </si>
  <si>
    <t>Goldent Hambahooldus OÜ</t>
  </si>
  <si>
    <t>Splendore OÜ</t>
  </si>
  <si>
    <t>Osaühing Kaubaekspress</t>
  </si>
  <si>
    <t>OÜ SANSEN</t>
  </si>
  <si>
    <t>VAPOUR OÜ</t>
  </si>
  <si>
    <t>MVI Group OÜ</t>
  </si>
  <si>
    <t>Eesti Võrkpalli Liit</t>
  </si>
  <si>
    <t>Klarika Hirv</t>
  </si>
  <si>
    <t>OÜ Rovatti Group</t>
  </si>
  <si>
    <t>OÜ Bregvald</t>
  </si>
  <si>
    <t>Põltsamaa Valla Päevakeskus</t>
  </si>
  <si>
    <t>Solid Ground OÜ</t>
  </si>
  <si>
    <t>Osaühing Estakada Auto</t>
  </si>
  <si>
    <t>Grriin OÜ</t>
  </si>
  <si>
    <t>ELINETE OÜ</t>
  </si>
  <si>
    <t>Inseneribüroo Tandem OÜ</t>
  </si>
  <si>
    <t>Viru Lokaal OÜ</t>
  </si>
  <si>
    <t>CP GROUP OÜ</t>
  </si>
  <si>
    <t>Green Art Galerii OÜ</t>
  </si>
  <si>
    <t>Vector Kindlustusmaakler OÜ</t>
  </si>
  <si>
    <t>ANK-Nord OÜ</t>
  </si>
  <si>
    <t>IN Advertising OÜ</t>
  </si>
  <si>
    <t>Osaühing CAMELOT MVM</t>
  </si>
  <si>
    <t>OÜ Soliidne Kodu</t>
  </si>
  <si>
    <t>FE LOGISTIGS OÜ</t>
  </si>
  <si>
    <t>Terviseagentuur OÜ</t>
  </si>
  <si>
    <t>blank OÜ</t>
  </si>
  <si>
    <t>KaReport OÜ</t>
  </si>
  <si>
    <t>Viimsi Hoolekandekeskus</t>
  </si>
  <si>
    <t>Jethro OÜ</t>
  </si>
  <si>
    <t>osaühing Härjanurme Mõis</t>
  </si>
  <si>
    <t>Eesti Raamatupidajate Kogu</t>
  </si>
  <si>
    <t>Symmetry OÜ</t>
  </si>
  <si>
    <t>MTÜ Pärnu Koertekool Lemmik</t>
  </si>
  <si>
    <t>OÜ FranMir</t>
  </si>
  <si>
    <t>Simmo-Paavli talu</t>
  </si>
  <si>
    <t>Mittetulundusühing Tallinn Guide club</t>
  </si>
  <si>
    <t>Vanamaja Projekt OÜ</t>
  </si>
  <si>
    <t>Hea valik OÜ</t>
  </si>
  <si>
    <t>Hää Mõtö OÜ</t>
  </si>
  <si>
    <t>Usaldusühing PROSPEKT-MEDIA</t>
  </si>
  <si>
    <t>OÜ JagLand</t>
  </si>
  <si>
    <t>DirtyDiamond OÜ</t>
  </si>
  <si>
    <t>Osaühing ETAPP SN</t>
  </si>
  <si>
    <t>Vaariku OÜ</t>
  </si>
  <si>
    <t>Osaühing Remit Auto</t>
  </si>
  <si>
    <t>PANAVIATIC AS</t>
  </si>
  <si>
    <t>Sihtasutus Märjamaa Valla Spordikeskus</t>
  </si>
  <si>
    <t>CRUEL Osaühing</t>
  </si>
  <si>
    <t>LJFT OÜ</t>
  </si>
  <si>
    <t>Filianex OÜ</t>
  </si>
  <si>
    <t>Alekatri OÜ</t>
  </si>
  <si>
    <t>Order2Home OÜ</t>
  </si>
  <si>
    <t>The Naturist OÜ</t>
  </si>
  <si>
    <t>MIVO EHITUS OÜ</t>
  </si>
  <si>
    <t>RS Auto OÜ</t>
  </si>
  <si>
    <t>TSN GROUP OÜ</t>
  </si>
  <si>
    <t>Steel Buckle OÜ</t>
  </si>
  <si>
    <t>Kookos reis OÜ</t>
  </si>
  <si>
    <t>Arel Plus OÜ</t>
  </si>
  <si>
    <t>7käiku OÜ</t>
  </si>
  <si>
    <t>Normkoristus OÜ</t>
  </si>
  <si>
    <t>BSP Group OÜ</t>
  </si>
  <si>
    <t>Süsteemitugi OÜ</t>
  </si>
  <si>
    <t>Hoolib OÜ</t>
  </si>
  <si>
    <t>Tõnissoni Söögituba OÜ</t>
  </si>
  <si>
    <t>osaühing Grete ME</t>
  </si>
  <si>
    <t>OÜ Norra Keele Keskus</t>
  </si>
  <si>
    <t>Terrabi OÜ</t>
  </si>
  <si>
    <t>Fysioline Eesti OÜ</t>
  </si>
  <si>
    <t>Maamaitse OÜ</t>
  </si>
  <si>
    <t>PharmaPark Production OÜ</t>
  </si>
  <si>
    <t>Osaühing Foxmark</t>
  </si>
  <si>
    <t>Tallinn Gastrobar OÜ</t>
  </si>
  <si>
    <t>AB Logistika Grupp OÜ</t>
  </si>
  <si>
    <t>Scrapco OÜ</t>
  </si>
  <si>
    <t>CARERIA OÜ</t>
  </si>
  <si>
    <t>BSA Factory OÜ</t>
  </si>
  <si>
    <t>OÜ Crystal Image</t>
  </si>
  <si>
    <t>OÜ Selista Ehitus</t>
  </si>
  <si>
    <t>Lääneranna Vallavalitsus</t>
  </si>
  <si>
    <t>HL Auto OÜ</t>
  </si>
  <si>
    <t>AVI SERVIS OÜ</t>
  </si>
  <si>
    <t>Event Media OÜ</t>
  </si>
  <si>
    <t>Jalgpalliklubi FC Elva</t>
  </si>
  <si>
    <t>OÜ N&amp;V</t>
  </si>
  <si>
    <t>OÜ LEHE KOHVIK</t>
  </si>
  <si>
    <t>Homekitchen OÜ</t>
  </si>
  <si>
    <t>Data Balance OÜ</t>
  </si>
  <si>
    <t>OSAÜHING KODUAKEN</t>
  </si>
  <si>
    <t>Osaühing BRENTEX</t>
  </si>
  <si>
    <t>Stack Maja Invest OÜ</t>
  </si>
  <si>
    <t>VEIR GRUPP OÜ</t>
  </si>
  <si>
    <t>PTLN Ehitus OÜ</t>
  </si>
  <si>
    <t>OSAÜHING WestServis</t>
  </si>
  <si>
    <t>Nambara OÜ</t>
  </si>
  <si>
    <t>CarHunterPRO OÜ</t>
  </si>
  <si>
    <t>Brisko Autoteenindus OÜ</t>
  </si>
  <si>
    <t>BILLWELD OÜ</t>
  </si>
  <si>
    <t>Muhurito OÜ</t>
  </si>
  <si>
    <t>SVS Machines &amp; Service OÜ</t>
  </si>
  <si>
    <t>FinEst Steel Aktsiaselts</t>
  </si>
  <si>
    <t>A&amp;EE Ehitus OÜ</t>
  </si>
  <si>
    <t>Osaühing Orantes</t>
  </si>
  <si>
    <t>Raft OÜ</t>
  </si>
  <si>
    <t>Logic Technologies OÜ</t>
  </si>
  <si>
    <t>EsteetVet OÜ</t>
  </si>
  <si>
    <t>OÜ Re Metal</t>
  </si>
  <si>
    <t>mittetulundusühing Eesti Juudi Kogukond</t>
  </si>
  <si>
    <t>OSAÜHING DARF</t>
  </si>
  <si>
    <t>Amber Museum OÜ</t>
  </si>
  <si>
    <t>Osaühing Männaka</t>
  </si>
  <si>
    <t>Osaühing Tartu Graver</t>
  </si>
  <si>
    <t>Movehome OÜ</t>
  </si>
  <si>
    <t>Estant Pro OÜ</t>
  </si>
  <si>
    <t>IMPERIOLEX OÜ</t>
  </si>
  <si>
    <t>TERE aktsiaselts</t>
  </si>
  <si>
    <t>GlamLac OÜ</t>
  </si>
  <si>
    <t>MTÜ Famigo Nõustamine ja Koolitus</t>
  </si>
  <si>
    <t>Mittetulundusühing Jõelähtme Noored</t>
  </si>
  <si>
    <t>VTM Pluss OÜ</t>
  </si>
  <si>
    <t>Karii OÜ</t>
  </si>
  <si>
    <t>OÜ alfadeal</t>
  </si>
  <si>
    <t>aktsiaselts EHITUSFIRMA RAND JA TUULBERG</t>
  </si>
  <si>
    <t>mittetulundusühing Oma Tuba</t>
  </si>
  <si>
    <t>OÜ Laritex Pluss</t>
  </si>
  <si>
    <t>Veltron International OÜ</t>
  </si>
  <si>
    <t>Tuning Projekt OÜ</t>
  </si>
  <si>
    <t>SK SPORT MTÜ</t>
  </si>
  <si>
    <t>MTÜ Väike Päike Lasteklubi</t>
  </si>
  <si>
    <t>LK Konsultatsioonid OÜ</t>
  </si>
  <si>
    <t>AS Aravete Agro</t>
  </si>
  <si>
    <t>Art Media OÜ</t>
  </si>
  <si>
    <t>OÜ SilPek</t>
  </si>
  <si>
    <t>Osaühing Soosing</t>
  </si>
  <si>
    <t>osaühing Parika PM</t>
  </si>
  <si>
    <t>Redline Invest OÜ</t>
  </si>
  <si>
    <t>KÄMP OÜ</t>
  </si>
  <si>
    <t>Saku Ehitus OÜ</t>
  </si>
  <si>
    <t>OÜ A&amp;T Tootmine</t>
  </si>
  <si>
    <t>Kompliteza OÜ</t>
  </si>
  <si>
    <t>Hiiumaa Jäätmejaam OÜ</t>
  </si>
  <si>
    <t>MoonTTM OÜ</t>
  </si>
  <si>
    <t>S&amp;P Logistics Estonia OÜ</t>
  </si>
  <si>
    <t>WeldInspect OÜ</t>
  </si>
  <si>
    <t>Panchan OÜ</t>
  </si>
  <si>
    <t>Külalislahkuse OÜ</t>
  </si>
  <si>
    <t>HESTIA DOORS OÜ</t>
  </si>
  <si>
    <t>Go Green OÜ</t>
  </si>
  <si>
    <t>Elvake OÜ</t>
  </si>
  <si>
    <t>Rakvere Farmid Aktsiaselts</t>
  </si>
  <si>
    <t>Tootsi Hooldekodu</t>
  </si>
  <si>
    <t>MTÜ SAB UA</t>
  </si>
  <si>
    <t>Multimek Baltic OÜ</t>
  </si>
  <si>
    <t>Mittetulundusühing Eesti Peakokkade Ühendus</t>
  </si>
  <si>
    <t>Osaühing Menpluss Eesti</t>
  </si>
  <si>
    <t>OÜ Poss Grupp</t>
  </si>
  <si>
    <t>Baltic Beach Holding OÜ</t>
  </si>
  <si>
    <t>OÜ RÕNGU PAGAR</t>
  </si>
  <si>
    <t>Osaühing BALTISKA VIRU</t>
  </si>
  <si>
    <t>CityNails OÜ</t>
  </si>
  <si>
    <t>Aktsiaselts APL Production</t>
  </si>
  <si>
    <t>OÜ Tõntso Agro</t>
  </si>
  <si>
    <t>Kesk-Eesti nõustamis- ja rehabilitatsioonikeskus O</t>
  </si>
  <si>
    <t xml:space="preserve">Pirita Vaba Aja Keskus </t>
  </si>
  <si>
    <t>OÜ EUROBIO LAB</t>
  </si>
  <si>
    <t>JSharov OÜ</t>
  </si>
  <si>
    <t>Tallinna Mänedžeride Kool OÜ</t>
  </si>
  <si>
    <t>ÜLEMISTE KIRURGIAKLIINIK AS</t>
  </si>
  <si>
    <t>Viru Engineering OÜ</t>
  </si>
  <si>
    <t>PromGrupp OÜ</t>
  </si>
  <si>
    <t>OÜ GKDEX Grupp</t>
  </si>
  <si>
    <t>Osaühing AARIBER</t>
  </si>
  <si>
    <t>Maxwise OÜ</t>
  </si>
  <si>
    <t>Defsecintel Solutions OÜ</t>
  </si>
  <si>
    <t>Certa OÜ</t>
  </si>
  <si>
    <t>Aktsiaselts Scanweld</t>
  </si>
  <si>
    <t>BD Design AS</t>
  </si>
  <si>
    <t>Taurax OÜ</t>
  </si>
  <si>
    <t>Zeimo Invest OÜ</t>
  </si>
  <si>
    <t>Taker Trailers OÜ</t>
  </si>
  <si>
    <t>Tammiste Personalibüroo OÜ</t>
  </si>
  <si>
    <t>SPIRAALSUS OÜ</t>
  </si>
  <si>
    <t>NEO DENTAL GROUP OÜ</t>
  </si>
  <si>
    <t>Hartcom OÜ</t>
  </si>
  <si>
    <t>Feliz Osaühing</t>
  </si>
  <si>
    <t>Taleksor OÜ</t>
  </si>
  <si>
    <t>AbiK OÜ</t>
  </si>
  <si>
    <t>Osaühing Kopli Invest</t>
  </si>
  <si>
    <t>Smartfish OÜ</t>
  </si>
  <si>
    <t>SportTrend OÜ</t>
  </si>
  <si>
    <t>Santahooldus Usaldusühing</t>
  </si>
  <si>
    <t>OÜ Grand Victoria</t>
  </si>
  <si>
    <t>Kase Kaubandus OÜ</t>
  </si>
  <si>
    <t>Egida OÜ</t>
  </si>
  <si>
    <t>Osaühing SANESI</t>
  </si>
  <si>
    <t>Svartemy OÜ</t>
  </si>
  <si>
    <t>WEKTORTEAM OÜ</t>
  </si>
  <si>
    <t>Haavikolga-Variku talu</t>
  </si>
  <si>
    <t>Dentsu Estonia AS</t>
  </si>
  <si>
    <t>Osaühing Põhjatuul</t>
  </si>
  <si>
    <t>Color MacNegor OÜ</t>
  </si>
  <si>
    <t>Jõhvi Kesklinna Kool</t>
  </si>
  <si>
    <t>OÜ AGEs partner</t>
  </si>
  <si>
    <t>OÜ Kave Kultuur</t>
  </si>
  <si>
    <t>Lõuna-Eesti Hooldekeskus AS</t>
  </si>
  <si>
    <t>KLIMATEK OÜ</t>
  </si>
  <si>
    <t>Osaühing ZUNT</t>
  </si>
  <si>
    <t>OÜ Veovalem</t>
  </si>
  <si>
    <t>osaühing Ösel Plastic</t>
  </si>
  <si>
    <t>AS Operail</t>
  </si>
  <si>
    <t>Corpowear OÜ</t>
  </si>
  <si>
    <t>OÜ Media House</t>
  </si>
  <si>
    <t>Malkki Media Agency OÜ</t>
  </si>
  <si>
    <t>osaühing VOO</t>
  </si>
  <si>
    <t>TrilliumGlobal Group OÜ</t>
  </si>
  <si>
    <t>DINAALLER OÜ</t>
  </si>
  <si>
    <t>Happy Body Clinic OÜ</t>
  </si>
  <si>
    <t>OÜ FASHIONOUTLET</t>
  </si>
  <si>
    <t>Osaühing Anteelia</t>
  </si>
  <si>
    <t>Denizz OÜ</t>
  </si>
  <si>
    <t>A1M OÜ</t>
  </si>
  <si>
    <t>Leevi Hooldekodu</t>
  </si>
  <si>
    <t>Elamusspordikeskus Ühing</t>
  </si>
  <si>
    <t>Glastop OÜ</t>
  </si>
  <si>
    <t>OÜ Kuusiku Hooldekodu</t>
  </si>
  <si>
    <t>DELTA OÜ</t>
  </si>
  <si>
    <t>OÜ Hobel</t>
  </si>
  <si>
    <t>Disainkütteseadmed OÜ</t>
  </si>
  <si>
    <t>Osaühing Rakvere Põllumajandustehnika</t>
  </si>
  <si>
    <t>Silverton Ehitus OÜ</t>
  </si>
  <si>
    <t>VõruTehno OÜ</t>
  </si>
  <si>
    <t>Travely Reisibüroo OÜ</t>
  </si>
  <si>
    <t>TopStaffing OÜ</t>
  </si>
  <si>
    <t>Orissaare Autoteenindus OÜ</t>
  </si>
  <si>
    <t>Osaühing Ilmara</t>
  </si>
  <si>
    <t>OÜ BAKAN INVEST</t>
  </si>
  <si>
    <t>IMD Engineering OÜ</t>
  </si>
  <si>
    <t>TarkFit OÜ</t>
  </si>
  <si>
    <t>KASAF EHITUS OÜ</t>
  </si>
  <si>
    <t>LSAB Vändra AS</t>
  </si>
  <si>
    <t>osaühing AMAAREN</t>
  </si>
  <si>
    <t>EHITUSARK HOOLDUS OÜ</t>
  </si>
  <si>
    <t>osaühing Kurent</t>
  </si>
  <si>
    <t>Stone Interior OÜ</t>
  </si>
  <si>
    <t>Rilen OÜ</t>
  </si>
  <si>
    <t>Bruxx OÜ</t>
  </si>
  <si>
    <t>Päästeliit</t>
  </si>
  <si>
    <t>Hammerjack OÜ</t>
  </si>
  <si>
    <t>TehnoTurg-T OÜ</t>
  </si>
  <si>
    <t>Vainortas OÜ</t>
  </si>
  <si>
    <t>Osaühing MM Marmel</t>
  </si>
  <si>
    <t>Muldvalge OÜ</t>
  </si>
  <si>
    <t>Gnova OÜ</t>
  </si>
  <si>
    <t>Bambusa OÜ</t>
  </si>
  <si>
    <t>Freezedry OÜ</t>
  </si>
  <si>
    <t>Vikma OÜ</t>
  </si>
  <si>
    <t>PÕHJA KOHT OÜ</t>
  </si>
  <si>
    <t xml:space="preserve">Tallinna Pallasti Lasteaed </t>
  </si>
  <si>
    <t>PetFest Europe OÜ</t>
  </si>
  <si>
    <t>Tixon Teenused OÜ</t>
  </si>
  <si>
    <t>IR Puit OÜ</t>
  </si>
  <si>
    <t>OÜ Aruotsa</t>
  </si>
  <si>
    <t>Eastcon AG Eesti OÜ</t>
  </si>
  <si>
    <t>KVH TEENUS OÜ</t>
  </si>
  <si>
    <t>UpDental OÜ</t>
  </si>
  <si>
    <t>Peliiti OÜ</t>
  </si>
  <si>
    <t>Paysera EE OÜ</t>
  </si>
  <si>
    <t>Pipraveski OÜ</t>
  </si>
  <si>
    <t>EriVet OÜ</t>
  </si>
  <si>
    <t>Serverette OÜ</t>
  </si>
  <si>
    <t>Osaühing BONUSLINE</t>
  </si>
  <si>
    <t>Kodukohvik OÜ</t>
  </si>
  <si>
    <t>Suksutall OÜ</t>
  </si>
  <si>
    <t>OÜ Loovuspood</t>
  </si>
  <si>
    <t>BalticMaster OÜ</t>
  </si>
  <si>
    <t>osaühing Tarmetec</t>
  </si>
  <si>
    <t>OÜ LDS-Metall</t>
  </si>
  <si>
    <t>Olvia KONT OÜ</t>
  </si>
  <si>
    <t>Pronix Family OÜ</t>
  </si>
  <si>
    <t>Creative Arts Management OÜ</t>
  </si>
  <si>
    <t>OÜ Veinikuningad</t>
  </si>
  <si>
    <t>Ertest Invest OÜ</t>
  </si>
  <si>
    <t>Osaühing VIIRA PLUSS</t>
  </si>
  <si>
    <t>Jõhvi Kunstikool</t>
  </si>
  <si>
    <t>KATUSETOHTER OÜ</t>
  </si>
  <si>
    <t>HT Motors Baltic OÜ</t>
  </si>
  <si>
    <t>Hindreku Turismitalu OÜ</t>
  </si>
  <si>
    <t>Carlo’s Kitchen OÜ</t>
  </si>
  <si>
    <t>Aia-ja Maastikukujunduse OÜ</t>
  </si>
  <si>
    <t>OÜ Estjal</t>
  </si>
  <si>
    <t>VPhouseVP OÜ</t>
  </si>
  <si>
    <t>OÜ Essi Agro</t>
  </si>
  <si>
    <t>Finest-Hall Factory OÜ</t>
  </si>
  <si>
    <t>Logistika Pluss Osaühing</t>
  </si>
  <si>
    <t>Reisikorraldaja OÜ</t>
  </si>
  <si>
    <t>Katrin Pere</t>
  </si>
  <si>
    <t>MITTETULUNDUSÜHING LOOMADE HOIUPAIK</t>
  </si>
  <si>
    <t>Osaühing NEVADUS</t>
  </si>
  <si>
    <t>Osaühing N-Kaubandus</t>
  </si>
  <si>
    <t>Brimar Servis OÜ</t>
  </si>
  <si>
    <t>KIVIHUNT OÜ</t>
  </si>
  <si>
    <t>FREEN OÜ</t>
  </si>
  <si>
    <t>OÜ Käive</t>
  </si>
  <si>
    <t>osaühing Pahja</t>
  </si>
  <si>
    <t>nrgeetik OÜ</t>
  </si>
  <si>
    <t>osaühing Kenover Puit</t>
  </si>
  <si>
    <t>Stones Invest OÜ</t>
  </si>
  <si>
    <t>JK Barber OÜ</t>
  </si>
  <si>
    <t>Eiffel Meedia OÜ</t>
  </si>
  <si>
    <t>Assertum Audit OÜ</t>
  </si>
  <si>
    <t>Leones Invest OÜ</t>
  </si>
  <si>
    <t>Fartaka OÜ</t>
  </si>
  <si>
    <t>Industry62 OÜ</t>
  </si>
  <si>
    <t>Infra Stuudio OÜ</t>
  </si>
  <si>
    <t>Osaühing Esivedu</t>
  </si>
  <si>
    <t>RentRem24 OÜ</t>
  </si>
  <si>
    <t>aktsiaselts Electrum</t>
  </si>
  <si>
    <t>Baltchefs OÜ</t>
  </si>
  <si>
    <t>3K Teenused OÜ</t>
  </si>
  <si>
    <t>JAHH Catering OÜ</t>
  </si>
  <si>
    <t>Narva-Jõesuu Kool</t>
  </si>
  <si>
    <t>Anna Sirotkina</t>
  </si>
  <si>
    <t>Jüri Raamatukogu</t>
  </si>
  <si>
    <t>Malina Motors OÜ</t>
  </si>
  <si>
    <t>Osaühing Esperan</t>
  </si>
  <si>
    <t>Viljandi Laste ja Perede Tugikeskus</t>
  </si>
  <si>
    <t>Woodfort OÜ</t>
  </si>
  <si>
    <t>O-I Estonia AS</t>
  </si>
  <si>
    <t>Nordstrand OÜ</t>
  </si>
  <si>
    <t>Kaasteeline OÜ</t>
  </si>
  <si>
    <t>GMK GRUPP OÜ</t>
  </si>
  <si>
    <t>AMV Logistics OÜ</t>
  </si>
  <si>
    <t>RRLektus Aktsiaselts</t>
  </si>
  <si>
    <t>Hakkest OÜ</t>
  </si>
  <si>
    <t>Netaman Clean OÜ</t>
  </si>
  <si>
    <t>OÜ ILYWAY</t>
  </si>
  <si>
    <t>aktsiaselts Kurmik</t>
  </si>
  <si>
    <t>Osaühing LIHULA KAUBAHOOV</t>
  </si>
  <si>
    <t>OÜ Leggero</t>
  </si>
  <si>
    <t>KULDNE NÖÖP OÜ</t>
  </si>
  <si>
    <t>Napa Grupp OÜ</t>
  </si>
  <si>
    <t>KCM Management &amp; Investments OÜ</t>
  </si>
  <si>
    <t>VDNV GRUPP OÜ</t>
  </si>
  <si>
    <t>SkyWard Robotics OÜ</t>
  </si>
  <si>
    <t>Osaühing Greenwing</t>
  </si>
  <si>
    <t>Intelometry OÜ</t>
  </si>
  <si>
    <t>OÜ Pisipere Lastehoid</t>
  </si>
  <si>
    <t>Lemniskata Kinnisvara OÜ</t>
  </si>
  <si>
    <t>RPW PAINTWORKS OÜ</t>
  </si>
  <si>
    <t>ELERY OÜ</t>
  </si>
  <si>
    <t>VOSBORG OÜ</t>
  </si>
  <si>
    <t>AutoRidad OÜ</t>
  </si>
  <si>
    <t>Dimeals OÜ</t>
  </si>
  <si>
    <t>OSAÜHING OKOS-PARLOUR</t>
  </si>
  <si>
    <t>OÜ HÄÄD ROAD</t>
  </si>
  <si>
    <t>osaühing KELLIÄRI</t>
  </si>
  <si>
    <t>Rakvere Eragümnaasiumi Hariduskogu</t>
  </si>
  <si>
    <t>Osaühing CONSUMAT</t>
  </si>
  <si>
    <t>Katusevabrik OÜ</t>
  </si>
  <si>
    <t>Engineering Proto OÜ</t>
  </si>
  <si>
    <t>Fotograafia OÜ</t>
  </si>
  <si>
    <t>EHMES OÜ</t>
  </si>
  <si>
    <t>Solarservice OÜ</t>
  </si>
  <si>
    <t>Nordmast Tootmine OÜ</t>
  </si>
  <si>
    <t>OÜ Eurospecter</t>
  </si>
  <si>
    <t>Siimline Salong OÜ</t>
  </si>
  <si>
    <t>Sisekaitseakadeemia</t>
  </si>
  <si>
    <t>osaühing Mediserv</t>
  </si>
  <si>
    <t>osaühing GREGARY</t>
  </si>
  <si>
    <t>SP Teenused OÜ</t>
  </si>
  <si>
    <t>KirschGroom OÜ</t>
  </si>
  <si>
    <t>Valgis osaühing</t>
  </si>
  <si>
    <t>aktsiaselts Liimpuit</t>
  </si>
  <si>
    <t>MadCats OÜ</t>
  </si>
  <si>
    <t>Tallinna Kinnisvara OÜ</t>
  </si>
  <si>
    <t>Selesto OÜ</t>
  </si>
  <si>
    <t>OÜ GINER</t>
  </si>
  <si>
    <t>OÜ SPES EHITAL</t>
  </si>
  <si>
    <t>OÜ Loomevõime</t>
  </si>
  <si>
    <t>Miki OÜ</t>
  </si>
  <si>
    <t>ITEST Invest OÜ</t>
  </si>
  <si>
    <t>Fotovideo OÜ</t>
  </si>
  <si>
    <t>Amadeo Estonia OÜ</t>
  </si>
  <si>
    <t>aktsiaselts Katomsk</t>
  </si>
  <si>
    <t>Max R Auto OÜ</t>
  </si>
  <si>
    <t>OÜ Kiilung</t>
  </si>
  <si>
    <t>Nex OÜ</t>
  </si>
  <si>
    <t>KAGUTUUL OÜ</t>
  </si>
  <si>
    <t>ET Ventilatsioon OÜ</t>
  </si>
  <si>
    <t>Jysk Linnen`n Furniture Osaühing</t>
  </si>
  <si>
    <t>OÜ PharmaSixteen</t>
  </si>
  <si>
    <t>Ceasar Grupp OÜ</t>
  </si>
  <si>
    <t>Vuukraud OÜ</t>
  </si>
  <si>
    <t>Marenel Service OÜ</t>
  </si>
  <si>
    <t>Liimet Grupi Osaühing</t>
  </si>
  <si>
    <t>Ampri OÜ</t>
  </si>
  <si>
    <t>Beauty Brands OÜ</t>
  </si>
  <si>
    <t>Puhastusteenistus OÜ</t>
  </si>
  <si>
    <t>Cargoskop OÜ</t>
  </si>
  <si>
    <t>OÜ Kalevi Veekeskus</t>
  </si>
  <si>
    <t>Complex Consult OÜ</t>
  </si>
  <si>
    <t>Pisi-Peetri OÜ</t>
  </si>
  <si>
    <t>Metrum Kinnisvara OÜ</t>
  </si>
  <si>
    <t>Leonur OÜ</t>
  </si>
  <si>
    <t>KLI Group OÜ</t>
  </si>
  <si>
    <t>Vadzus Building OÜ</t>
  </si>
  <si>
    <t>D.I.P. Solution Group OÜ</t>
  </si>
  <si>
    <t>Drink Pub OÜ</t>
  </si>
  <si>
    <t>Saiaäri Osaühing</t>
  </si>
  <si>
    <t>RATSON OÜ</t>
  </si>
  <si>
    <t>FixWise OÜ</t>
  </si>
  <si>
    <t>OÜ Sintaks Prof</t>
  </si>
  <si>
    <t>Saare Golf OÜ</t>
  </si>
  <si>
    <t>Final Boss Media OÜ</t>
  </si>
  <si>
    <t>OÜ Prisma Varahindajad</t>
  </si>
  <si>
    <t>OÜ Ridas Yacht &amp; Composites</t>
  </si>
  <si>
    <t>AnyDesk Software GmbH</t>
  </si>
  <si>
    <t>Osaühing MoJunk</t>
  </si>
  <si>
    <t>OR Operating OÜ</t>
  </si>
  <si>
    <t>OÜ Lydia Hotell</t>
  </si>
  <si>
    <t>osaühing KRISBERT</t>
  </si>
  <si>
    <t>OÜ ESTVALG SERVIS</t>
  </si>
  <si>
    <t>Mittetulundusühing Võluvõru</t>
  </si>
  <si>
    <t>SMMCARE OÜ</t>
  </si>
  <si>
    <t>Mittetulundusühing Eestimaaehitus</t>
  </si>
  <si>
    <t>osaühing MOSOLEM</t>
  </si>
  <si>
    <t>Naturka OÜ</t>
  </si>
  <si>
    <t>TR Metsahooldus OÜ</t>
  </si>
  <si>
    <t>OÜ Õnnesepad</t>
  </si>
  <si>
    <t>OÜ VEERING</t>
  </si>
  <si>
    <t>osaühing Karpo</t>
  </si>
  <si>
    <t>Nikolas Holding OÜ</t>
  </si>
  <si>
    <t>Margus Sepp</t>
  </si>
  <si>
    <t>MESQ OÜ</t>
  </si>
  <si>
    <t>LEAB Eesti OÜ</t>
  </si>
  <si>
    <t>ES Autod OÜ</t>
  </si>
  <si>
    <t>AltexMed OÜ</t>
  </si>
  <si>
    <t>AAKV Invest OÜ</t>
  </si>
  <si>
    <t>SIGN INVEST OÜ</t>
  </si>
  <si>
    <t>OÜ Kaks Kokka</t>
  </si>
  <si>
    <t>Põnnila OÜ</t>
  </si>
  <si>
    <t>OÜ Engar</t>
  </si>
  <si>
    <t>Narva linn, Kangelaste prospekt 15 korteriühistu</t>
  </si>
  <si>
    <t>Rehnos OÜ</t>
  </si>
  <si>
    <t>Aet Piel Disain OÜ</t>
  </si>
  <si>
    <t>Fin Dekor OÜ</t>
  </si>
  <si>
    <t>Osaühing Wentextil</t>
  </si>
  <si>
    <t>OÜ Tõnni Autokool</t>
  </si>
  <si>
    <t>Parodontalia OÜ</t>
  </si>
  <si>
    <t>OÜ Karina Bar</t>
  </si>
  <si>
    <t>OÜ VIHMAVILJAD</t>
  </si>
  <si>
    <t>PE Camp Viimsi OÜ</t>
  </si>
  <si>
    <t>Mimpi Experience OÜ</t>
  </si>
  <si>
    <t>Trükitiim OÜ</t>
  </si>
  <si>
    <t>OÜ Peopesa</t>
  </si>
  <si>
    <t>O.A.S. Service OÜ</t>
  </si>
  <si>
    <t>OÜ SADALA AGRO</t>
  </si>
  <si>
    <t>OÜ Eesti Pandipakend</t>
  </si>
  <si>
    <t>Osaühing BFG</t>
  </si>
  <si>
    <t>Paged Eesti OÜ</t>
  </si>
  <si>
    <t>OSAÜHING RIK SUUR</t>
  </si>
  <si>
    <t>SALOME TARTU AKTSIASELTS</t>
  </si>
  <si>
    <t>Heamari OÜ</t>
  </si>
  <si>
    <t>Kassikohvik OÜ</t>
  </si>
  <si>
    <t>I &amp; T Advisor OÜ</t>
  </si>
  <si>
    <t>PereButik OÜ</t>
  </si>
  <si>
    <t>EverBuild OÜ</t>
  </si>
  <si>
    <t>PIRNI AIAND OÜ</t>
  </si>
  <si>
    <t>Osaühing Baltic Log Cabins</t>
  </si>
  <si>
    <t>Lääne-Nigula vald, Palivere alevik, Haapsalu mnt 1</t>
  </si>
  <si>
    <t>Vihula Manor Hospitality Osaühing</t>
  </si>
  <si>
    <t>osaühing Dorpat</t>
  </si>
  <si>
    <t>Triin Shoppab OÜ</t>
  </si>
  <si>
    <t>osaühing SIVERO</t>
  </si>
  <si>
    <t>OÜ Libra Omega</t>
  </si>
  <si>
    <t>Heino Nurk</t>
  </si>
  <si>
    <t>Royal Garage OÜ</t>
  </si>
  <si>
    <t>FixAir OÜ</t>
  </si>
  <si>
    <t>Külagurmee OÜ</t>
  </si>
  <si>
    <t>OÜ Restoran Ülikooli kohvik</t>
  </si>
  <si>
    <t>Osaühing Hea Tava</t>
  </si>
  <si>
    <t>TVC OÜ</t>
  </si>
  <si>
    <t>SA Tõstamaa Hooldekodu</t>
  </si>
  <si>
    <t>Abi&amp;klient UÜ</t>
  </si>
  <si>
    <t>AS Harju Elekter</t>
  </si>
  <si>
    <t>KULDAR AAVIK</t>
  </si>
  <si>
    <t>Avariiabi24.ee OÜ</t>
  </si>
  <si>
    <t>Haapsalu kohvik OÜ</t>
  </si>
  <si>
    <t>osaühing ORTHEZ</t>
  </si>
  <si>
    <t>OÜ Kastelaane</t>
  </si>
  <si>
    <t>Ostrova Mari OÜ</t>
  </si>
  <si>
    <t>Aquaphor International OÜ</t>
  </si>
  <si>
    <t>osaühing Plekikoda</t>
  </si>
  <si>
    <t>Hoolekandeasutus Sügis</t>
  </si>
  <si>
    <t>Furikake OÜ</t>
  </si>
  <si>
    <t>Osaühing Diostom</t>
  </si>
  <si>
    <t>osaühing LILIOLA</t>
  </si>
  <si>
    <t>OÜ UDERNA PUIT</t>
  </si>
  <si>
    <t>Brew Corner OÜ</t>
  </si>
  <si>
    <t>AS Valga Depoo</t>
  </si>
  <si>
    <t>Palu Tootmine Osaühing</t>
  </si>
  <si>
    <t>Roll Agentuur OÜ</t>
  </si>
  <si>
    <t>Osaühing NORAX KOOLITUS</t>
  </si>
  <si>
    <t>Mypowers OÜ</t>
  </si>
  <si>
    <t>Vitateka OÜ</t>
  </si>
  <si>
    <t>Nõmme Spordiklubi</t>
  </si>
  <si>
    <t>Irmi OÜ</t>
  </si>
  <si>
    <t>Evender Nordic OÜ</t>
  </si>
  <si>
    <t>OÜ BELCOM</t>
  </si>
  <si>
    <t>OÜ Südn</t>
  </si>
  <si>
    <t>Baltic Money OÜ</t>
  </si>
  <si>
    <t>Tartu Tervishoiu Kõrgkool</t>
  </si>
  <si>
    <t>Selts Raeküla</t>
  </si>
  <si>
    <t>Redang OÜ</t>
  </si>
  <si>
    <t>Imastu Haldus OÜ</t>
  </si>
  <si>
    <t>Proper OÜ</t>
  </si>
  <si>
    <t>Zenit Trans OÜ</t>
  </si>
  <si>
    <t>Tallinna Raamatutrükikoja Osaühing</t>
  </si>
  <si>
    <t>RASCH TRANSPORT OÜ</t>
  </si>
  <si>
    <t>Rõõm Ehitus OÜ</t>
  </si>
  <si>
    <t>Marketex Offshore Constructions OÜ</t>
  </si>
  <si>
    <t>V&amp;O Outsourcing &amp; Consulting TÜ</t>
  </si>
  <si>
    <t>Miltan Sewing OÜ</t>
  </si>
  <si>
    <t>Sindi Sotsiaaltöökeskus</t>
  </si>
  <si>
    <t>Altum Group OÜ</t>
  </si>
  <si>
    <t>OÜ Põhjaranniku Kirjastus</t>
  </si>
  <si>
    <t>Wooden Packing OÜ</t>
  </si>
  <si>
    <t>Peedu Puiduladu OÜ</t>
  </si>
  <si>
    <t>Narva Lasteaed Punamütsike</t>
  </si>
  <si>
    <t>Export &amp; Commerce OÜ</t>
  </si>
  <si>
    <t>Sillamäe linn, Roheline tn 4 korteriühistu</t>
  </si>
  <si>
    <t>Edanas Ehitus OÜ</t>
  </si>
  <si>
    <t>Osaühing Elme Metall</t>
  </si>
  <si>
    <t>Liikumise Energia OÜ</t>
  </si>
  <si>
    <t>Osaühing Nirgi Servis</t>
  </si>
  <si>
    <t>Makron Estonia OÜ</t>
  </si>
  <si>
    <t>Ajaalgus OÜ</t>
  </si>
  <si>
    <t>Zubax Robotics OÜ</t>
  </si>
  <si>
    <t>Frank Tehnika OÜ</t>
  </si>
  <si>
    <t>AT Keretööd OÜ</t>
  </si>
  <si>
    <t>CubCar OÜ</t>
  </si>
  <si>
    <t>Seicom OÜ</t>
  </si>
  <si>
    <t>Vara Lasteaed Õnnetriinu</t>
  </si>
  <si>
    <t>saersi ehitus OÜ</t>
  </si>
  <si>
    <t>SkyBook OÜ</t>
  </si>
  <si>
    <t>OÜ Võlumäe Farm</t>
  </si>
  <si>
    <t>OÜ Masinawerk</t>
  </si>
  <si>
    <t>Onest Haldus OÜ</t>
  </si>
  <si>
    <t>Osaühing VAN DER KNOX</t>
  </si>
  <si>
    <t>Nõiapada OÜ</t>
  </si>
  <si>
    <t>METWIRE OÜ</t>
  </si>
  <si>
    <t>IT Mertec OÜ</t>
  </si>
  <si>
    <t>Guru Projekt OÜ</t>
  </si>
  <si>
    <t>Muuga Storage Terminal OÜ</t>
  </si>
  <si>
    <t>Elister OÜ</t>
  </si>
  <si>
    <t>Naichai OÜ</t>
  </si>
  <si>
    <t>REVALICA OÜ</t>
  </si>
  <si>
    <t>Chakra OÜ</t>
  </si>
  <si>
    <t>Veera Kuzminskaja</t>
  </si>
  <si>
    <t>Overprinted OÜ</t>
  </si>
  <si>
    <t>osaühing "RELVO SPORT-MOTELL"</t>
  </si>
  <si>
    <t>OÜ Alsound</t>
  </si>
  <si>
    <t>OÜ Puuragin</t>
  </si>
  <si>
    <t>RakRoad OÜ</t>
  </si>
  <si>
    <t>Terre Ehitus OÜ</t>
  </si>
  <si>
    <t>Inpuit OÜ</t>
  </si>
  <si>
    <t>HeerMar OÜ</t>
  </si>
  <si>
    <t>SILWERNER AUTO OÜ</t>
  </si>
  <si>
    <t>Tõrva A.R.T. OÜ</t>
  </si>
  <si>
    <t>Tanvelt OÜ</t>
  </si>
  <si>
    <t>WBP OÜ</t>
  </si>
  <si>
    <t>Vastseliina Pagarikoda OÜ</t>
  </si>
  <si>
    <t>OÜ NARVDOM</t>
  </si>
  <si>
    <t>Sial Metall OÜ</t>
  </si>
  <si>
    <t>ÜKonsultatsioonid OÜ</t>
  </si>
  <si>
    <t>Aktsiaselts Glassense</t>
  </si>
  <si>
    <t>Osaühing City Car Service</t>
  </si>
  <si>
    <t>Astena Transport OÜ</t>
  </si>
  <si>
    <t>SMMP Haldus OÜ</t>
  </si>
  <si>
    <t>Osaühing A2K Sport</t>
  </si>
  <si>
    <t>ADV Pluss OÜ</t>
  </si>
  <si>
    <t>Danbalt Shoes OÜ</t>
  </si>
  <si>
    <t>Narva Lasteaed Vikerkaar</t>
  </si>
  <si>
    <t>U-Import OÜ</t>
  </si>
  <si>
    <t>OÜ Võidust grupp</t>
  </si>
  <si>
    <t>OLDE ESTONIA OÜ</t>
  </si>
  <si>
    <t>Muuga Hooldekodu OÜ</t>
  </si>
  <si>
    <t>OÜ Marvald</t>
  </si>
  <si>
    <t>OÜ Feroflex</t>
  </si>
  <si>
    <t>Green Garden &amp; K OÜ</t>
  </si>
  <si>
    <t>Optiland Eesti Osaühing</t>
  </si>
  <si>
    <t>Riigi Kaitseinvesteeringute Keskus</t>
  </si>
  <si>
    <t>Mägiste Põllumees OÜ</t>
  </si>
  <si>
    <t>osaühing ALCANTRA</t>
  </si>
  <si>
    <t>La Muu AS</t>
  </si>
  <si>
    <t>Amalvi OÜ</t>
  </si>
  <si>
    <t>TEM Hooldus OÜ</t>
  </si>
  <si>
    <t>Eurotrend OÜ</t>
  </si>
  <si>
    <t>Audium OÜ</t>
  </si>
  <si>
    <t>Kaitseliit</t>
  </si>
  <si>
    <t>OÜ Nögesevabrik</t>
  </si>
  <si>
    <t>Osaühing BUTSEFAL</t>
  </si>
  <si>
    <t>Mittetulundusühing Peeter Sirge Fotokool</t>
  </si>
  <si>
    <t>Keps Invest OÜ</t>
  </si>
  <si>
    <t>Hall Maja OÜ</t>
  </si>
  <si>
    <t>Artur Babajan</t>
  </si>
  <si>
    <t>Adoptomedia OÜ</t>
  </si>
  <si>
    <t>OÜ TALU KÖÖGIVILI</t>
  </si>
  <si>
    <t>Acconto Baltics OÜ</t>
  </si>
  <si>
    <t>Osaühing KRISTIANOS</t>
  </si>
  <si>
    <t>Baltic Forest Components OÜ</t>
  </si>
  <si>
    <t>Osaühing HANDYMANN</t>
  </si>
  <si>
    <t>Insly OÜ</t>
  </si>
  <si>
    <t>HRA OÜ</t>
  </si>
  <si>
    <t>Elpec Ehitus OÜ</t>
  </si>
  <si>
    <t>AS Fenster Alumiinium</t>
  </si>
  <si>
    <t>ABC United OÜ</t>
  </si>
  <si>
    <t>Econom OÜ</t>
  </si>
  <si>
    <t>Uymai int OÜ</t>
  </si>
  <si>
    <t>AKP Haldus OÜ</t>
  </si>
  <si>
    <t>ProCatering OÜ</t>
  </si>
  <si>
    <t>Osaühing Kännukas</t>
  </si>
  <si>
    <t>GRIK Ehitus OÜ</t>
  </si>
  <si>
    <t>Rice&amp;Nori OÜ</t>
  </si>
  <si>
    <t>Silver KO OÜ</t>
  </si>
  <si>
    <t>mm interior OÜ</t>
  </si>
  <si>
    <t>Value Links OÜ</t>
  </si>
  <si>
    <t>Osaühing EVMET-MEHAANIK</t>
  </si>
  <si>
    <t>Täpsila OÜ</t>
  </si>
  <si>
    <t>Wallet solutions OÜ</t>
  </si>
  <si>
    <t>Osaühing LDL Logistics</t>
  </si>
  <si>
    <t>Adenium OÜ</t>
  </si>
  <si>
    <t>aktsiaselts Võru EMPAK</t>
  </si>
  <si>
    <t>Termes Ehitus OÜ</t>
  </si>
  <si>
    <t>BRP Haldus OÜ</t>
  </si>
  <si>
    <t>Tallinn, Läänemere tee 66, Läänemere tee 68 korter</t>
  </si>
  <si>
    <t>Treegeri Kohviku OÜ</t>
  </si>
  <si>
    <t>Osaühing Refert</t>
  </si>
  <si>
    <t>Grillberg OÜ</t>
  </si>
  <si>
    <t>Osaühing KOHTLA KIVIVORM</t>
  </si>
  <si>
    <t>Baltic Grain Trade OÜ</t>
  </si>
  <si>
    <t>Jeraida OÜ</t>
  </si>
  <si>
    <t>MAGUSAEKSPERT OÜ</t>
  </si>
  <si>
    <t>Aktsiaselts Pihlaka</t>
  </si>
  <si>
    <t>EFS OÜ</t>
  </si>
  <si>
    <t>Body Parts OÜ</t>
  </si>
  <si>
    <t>Sihtasutus Rohetiiger</t>
  </si>
  <si>
    <t>Osaühing VIRU GEOLOOGIA</t>
  </si>
  <si>
    <t>Luise 17 Apartments OÜ</t>
  </si>
  <si>
    <t>Infomedia OÜ</t>
  </si>
  <si>
    <t>NaissaareAirsoft MTÜ</t>
  </si>
  <si>
    <t>JaVi OÜ</t>
  </si>
  <si>
    <t>Digisec OÜ</t>
  </si>
  <si>
    <t>Vares Teenused OÜ</t>
  </si>
  <si>
    <t>Element Solution OÜ</t>
  </si>
  <si>
    <t>Salaku OÜ</t>
  </si>
  <si>
    <t>Multipipe OÜ</t>
  </si>
  <si>
    <t>OÜ ESEMPIO</t>
  </si>
  <si>
    <t>SimpleService OÜ</t>
  </si>
  <si>
    <t>Osaühing PÕHJAPÄRL</t>
  </si>
  <si>
    <t>Osaühing Manderon</t>
  </si>
  <si>
    <t>Harku Autokeskus OÜ</t>
  </si>
  <si>
    <t>Fly Fantasy OÜ</t>
  </si>
  <si>
    <t>Valga Lasteaed Buratino</t>
  </si>
  <si>
    <t>Kohvik Lummus OÜ</t>
  </si>
  <si>
    <t>Bbst OÜ</t>
  </si>
  <si>
    <t>Osaühing Lõnga Liisu</t>
  </si>
  <si>
    <t>Aknakoda OÜ</t>
  </si>
  <si>
    <t>GEOS NORDIC OÜ</t>
  </si>
  <si>
    <t>Profmotors OÜ</t>
  </si>
  <si>
    <t>MAStudim OÜ</t>
  </si>
  <si>
    <t>Osaühing "Ruut Disain"</t>
  </si>
  <si>
    <t>ASA Quality Academy OÜ</t>
  </si>
  <si>
    <t>OÜ NOVEKAN-PT</t>
  </si>
  <si>
    <t>AS TFTAK</t>
  </si>
  <si>
    <t>OÜ Larii Keskus</t>
  </si>
  <si>
    <t>MoL&amp;Ko OÜ</t>
  </si>
  <si>
    <t>Baltex Trend OÜ</t>
  </si>
  <si>
    <t>Rent-an-Employee OÜ</t>
  </si>
  <si>
    <t>Osaühing Granqvistal</t>
  </si>
  <si>
    <t>OptimumSales OÜ</t>
  </si>
  <si>
    <t>Osaühing LIHAKARN</t>
  </si>
  <si>
    <t>Lainisalo Powder Painting OÜ</t>
  </si>
  <si>
    <t>Finest Capital OÜ</t>
  </si>
  <si>
    <t>K-Kalaranna OÜ</t>
  </si>
  <si>
    <t>Narva Lasteaed Muinasjutt</t>
  </si>
  <si>
    <t>Freinholdi Maja OÜ</t>
  </si>
  <si>
    <t>Keila Tarbijate Ühistu</t>
  </si>
  <si>
    <t>Silver Visnapuu Alakonnu talu</t>
  </si>
  <si>
    <t>aktsiaselts "Rõngu Mahl"</t>
  </si>
  <si>
    <t>Ardrai OÜ</t>
  </si>
  <si>
    <t>OÜ RONI REM</t>
  </si>
  <si>
    <t>Viljandi Tarbijate Ühistu</t>
  </si>
  <si>
    <t>Rõuge Põhikool</t>
  </si>
  <si>
    <t>Ojako Osaühing</t>
  </si>
  <si>
    <t>OÜ Aneri Sport</t>
  </si>
  <si>
    <t>osaühing TEKSER GRUPP</t>
  </si>
  <si>
    <t>ASUR Team OÜ</t>
  </si>
  <si>
    <t>OÜ Estallera</t>
  </si>
  <si>
    <t>MTÜ KOHTLA-JÄRVE FC JÄRVE</t>
  </si>
  <si>
    <t>vipmedicum OÜ</t>
  </si>
  <si>
    <t>4Kids OÜ</t>
  </si>
  <si>
    <t>Snow &amp; Wakeboard Solutions OÜ</t>
  </si>
  <si>
    <t>MTÜ Nägemispuudega Inimeste Rehabiliteerimiskeskus</t>
  </si>
  <si>
    <t>Kehtna Valla Noorsootöökeskus</t>
  </si>
  <si>
    <t>Osaühing Doordec</t>
  </si>
  <si>
    <t>osaühing Karlskroona</t>
  </si>
  <si>
    <t>osaühing VM Auto</t>
  </si>
  <si>
    <t>Gofaizen &amp; Sherle OÜ</t>
  </si>
  <si>
    <t>osaühing Seigo Grupp</t>
  </si>
  <si>
    <t>OÜ Sääre kohvik</t>
  </si>
  <si>
    <t>GLEhitus OÜ</t>
  </si>
  <si>
    <t>NABO Nahktooted osaühing</t>
  </si>
  <si>
    <t>Rasketehnikaremont OÜ</t>
  </si>
  <si>
    <t>Codeborne OÜ</t>
  </si>
  <si>
    <t>Pollend OÜ</t>
  </si>
  <si>
    <t>Severi Invest OÜ</t>
  </si>
  <si>
    <t>OÜ Peetri Hooldekodu</t>
  </si>
  <si>
    <t>OÜ VINAIO</t>
  </si>
  <si>
    <t>OÜ Maarjamaja</t>
  </si>
  <si>
    <t>OÜ StockFR</t>
  </si>
  <si>
    <t>osaühing Konto KP</t>
  </si>
  <si>
    <t>MKEst Investo OÜ</t>
  </si>
  <si>
    <t>Matrixpro OÜ</t>
  </si>
  <si>
    <t>Maintest Grupp OÜ</t>
  </si>
  <si>
    <t>MDS OÜ</t>
  </si>
  <si>
    <t>KST OÜ</t>
  </si>
  <si>
    <t>Holtor OÜ</t>
  </si>
  <si>
    <t>Green Path Solutions OÜ</t>
  </si>
  <si>
    <t>DESTON CARGO OÜ</t>
  </si>
  <si>
    <t>Celonis Deutschland GmbH</t>
  </si>
  <si>
    <t>DERS OÜ</t>
  </si>
  <si>
    <t>BCA Ehitusgrupp OÜ</t>
  </si>
  <si>
    <t>AMN Invest OÜ</t>
  </si>
  <si>
    <t>Beautyka OÜ</t>
  </si>
  <si>
    <t>Avenida OÜ</t>
  </si>
  <si>
    <t>OÜ Enove</t>
  </si>
  <si>
    <t>KHACHAPURI Georgian Cafe OÜ</t>
  </si>
  <si>
    <t>Agur Hooldus OÜ</t>
  </si>
  <si>
    <t>aktsiaselts FÖRMANN NT</t>
  </si>
  <si>
    <t>Aktsiaselts Neiser Group</t>
  </si>
  <si>
    <t>Piibubaar OÜ</t>
  </si>
  <si>
    <t>Kodoqo Services OÜ</t>
  </si>
  <si>
    <t>Poolsaare Ärimaja OÜ</t>
  </si>
  <si>
    <t>OÜ KAUBAPALL</t>
  </si>
  <si>
    <t>osaühing ELIIT TEENINDUS</t>
  </si>
  <si>
    <t>Nadežda Subbotina</t>
  </si>
  <si>
    <t>Hauka Kohvik OÜ</t>
  </si>
  <si>
    <t>Meke Sillamäe AS</t>
  </si>
  <si>
    <t>Tooteesitlused OÜ</t>
  </si>
  <si>
    <t>Osaühing Dold Puidutööstus</t>
  </si>
  <si>
    <t>Remondiplace OÜ</t>
  </si>
  <si>
    <t>Rene Teenused OÜ</t>
  </si>
  <si>
    <t>Emersons OÜ</t>
  </si>
  <si>
    <t>Osaühing Viljandi Render</t>
  </si>
  <si>
    <t>Tartu Lasteaed MÕMMIK</t>
  </si>
  <si>
    <t>Osaühing Tomorrow's Trends &amp; Tools</t>
  </si>
  <si>
    <t>Mittetulundusühing MONTESSORI KOOLITUSÜHING</t>
  </si>
  <si>
    <t>InCom Profit OÜ</t>
  </si>
  <si>
    <t>Ti-Q OÜ</t>
  </si>
  <si>
    <t>OÜ PICCOLI BAMBINI</t>
  </si>
  <si>
    <t>Paneme kolm OÜ</t>
  </si>
  <si>
    <t>Osaühing Romuexpert</t>
  </si>
  <si>
    <t>OÜ Plus Kohvikud</t>
  </si>
  <si>
    <t>Osaühing Hogg Invest</t>
  </si>
  <si>
    <t>Recommender OÜ</t>
  </si>
  <si>
    <t>TenderAnt OÜ</t>
  </si>
  <si>
    <t>Hissmekano Estonia OÜ</t>
  </si>
  <si>
    <t>Transservis-N AS</t>
  </si>
  <si>
    <t>AS Eesti Leivatööstus</t>
  </si>
  <si>
    <t>Metron OÜ</t>
  </si>
  <si>
    <t>Eesti psühhotroopsete ainete sõltlaste ühing LUNES</t>
  </si>
  <si>
    <t>OÜ Mangomango</t>
  </si>
  <si>
    <t>osaühing Ilveta</t>
  </si>
  <si>
    <t>Suure-Jaani Lasteaed Sipsik</t>
  </si>
  <si>
    <t>SA Kilingi-Nõmme Tervise- ja Hoolduskeskus</t>
  </si>
  <si>
    <t>Foodie Restoran OÜ</t>
  </si>
  <si>
    <t>Turges Grupp OÜ</t>
  </si>
  <si>
    <t>OÜ AnaMa Ehitus</t>
  </si>
  <si>
    <t>UÜ TSang</t>
  </si>
  <si>
    <t>OÜ Kiiduväärt</t>
  </si>
  <si>
    <t>OÜ Kirjanurk</t>
  </si>
  <si>
    <t>Osaühing VABA KÜTUS</t>
  </si>
  <si>
    <t>Kavjarnja OÜ</t>
  </si>
  <si>
    <t>JMK Motors OÜ</t>
  </si>
  <si>
    <t>Kullese OÜ</t>
  </si>
  <si>
    <t>Eesti Muusika- ja Teatriakadeemia</t>
  </si>
  <si>
    <t>Aire Tammik Autokool OÜ</t>
  </si>
  <si>
    <t>Pinzel OÜ</t>
  </si>
  <si>
    <t>OSACO Grupp OÜ</t>
  </si>
  <si>
    <t>OÜ City Property</t>
  </si>
  <si>
    <t>Union Travel Agency OÜ</t>
  </si>
  <si>
    <t>United Capital OÜ</t>
  </si>
  <si>
    <t>Rannaniidu OÜ</t>
  </si>
  <si>
    <t>Introx OÜ</t>
  </si>
  <si>
    <t>Osaühing New Flight</t>
  </si>
  <si>
    <t>Narva Pähklimäe Kool</t>
  </si>
  <si>
    <t>VIVERA OÜ</t>
  </si>
  <si>
    <t>Vlasova OÜ</t>
  </si>
  <si>
    <t>NB Kindlustusmaakler OÜ</t>
  </si>
  <si>
    <t>Treasure Island OÜ</t>
  </si>
  <si>
    <t>Wakepark OÜ</t>
  </si>
  <si>
    <t>Leviso Group OÜ</t>
  </si>
  <si>
    <t>Terom OÜ</t>
  </si>
  <si>
    <t>Xazar Service OÜ</t>
  </si>
  <si>
    <t>Sheriff OÜ</t>
  </si>
  <si>
    <t>Sireliehitus OÜ</t>
  </si>
  <si>
    <t>OÜ Frolander</t>
  </si>
  <si>
    <t>OÜ Secret4Studio</t>
  </si>
  <si>
    <t>Osaühing COLOR MASTER</t>
  </si>
  <si>
    <t>Mafalda OÜ</t>
  </si>
  <si>
    <t>Istra Elekter OÜ</t>
  </si>
  <si>
    <t>Haapsalu Linna Algkool</t>
  </si>
  <si>
    <t>Airol OÜ</t>
  </si>
  <si>
    <t>Arkarela OÜ</t>
  </si>
  <si>
    <t>DigiLike OÜ</t>
  </si>
  <si>
    <t>Tiri - Jakobi talu</t>
  </si>
  <si>
    <t>aktsiaselts VMT Betoon</t>
  </si>
  <si>
    <t>OSAÜHING KÕNELEV TRUMM</t>
  </si>
  <si>
    <t>OÜ LEPIKUTURISM</t>
  </si>
  <si>
    <t>Kiram OÜ</t>
  </si>
  <si>
    <t>KaProfit21 OÜ</t>
  </si>
  <si>
    <t>OÜ Alfa Vara Grupp</t>
  </si>
  <si>
    <t>Nordplast OÜ</t>
  </si>
  <si>
    <t>aktsiaselts Kragen</t>
  </si>
  <si>
    <t>Canteen OÜ</t>
  </si>
  <si>
    <t>Ranex Grupp OÜ</t>
  </si>
  <si>
    <t>Võhandu Põllumajanduse OÜ</t>
  </si>
  <si>
    <t>Alavi Kalinka Keskus OÜ</t>
  </si>
  <si>
    <t>Moksik OÜ</t>
  </si>
  <si>
    <t>EstDental Hambaravi OÜ</t>
  </si>
  <si>
    <t>OÜ Roheline Õun</t>
  </si>
  <si>
    <t>Saku Läte Osaühing</t>
  </si>
  <si>
    <t>Äriraamatupidamine OÜ</t>
  </si>
  <si>
    <t>Traxby OÜ</t>
  </si>
  <si>
    <t>osaühing "PERIKO TEHNIK"</t>
  </si>
  <si>
    <t>Saaremaa DeliFood Osaühing</t>
  </si>
  <si>
    <t>Pinstall OÜ</t>
  </si>
  <si>
    <t>Kuressaare Hoolekanne</t>
  </si>
  <si>
    <t>ArtAr Mets OÜ</t>
  </si>
  <si>
    <t>OÜ Duff</t>
  </si>
  <si>
    <t>RIMMI AGRO OÜ</t>
  </si>
  <si>
    <t>BnD Transport OÜ</t>
  </si>
  <si>
    <t>Valhalla OÜ</t>
  </si>
  <si>
    <t>Osaühing AKELAKS</t>
  </si>
  <si>
    <t>VIMAVEIR GROUPP OÜ</t>
  </si>
  <si>
    <t>RAGN-SELLS AS</t>
  </si>
  <si>
    <t>RooSe &amp; Son OÜ</t>
  </si>
  <si>
    <t>OÜ Reforest</t>
  </si>
  <si>
    <t>Münkenhof OÜ</t>
  </si>
  <si>
    <t>REEDEL VARA OÜ</t>
  </si>
  <si>
    <t>AlusEesti OÜ</t>
  </si>
  <si>
    <t>AUDIOTECH OÜ</t>
  </si>
  <si>
    <t>OÜ Grumant</t>
  </si>
  <si>
    <t>Neli Elu Osaühing</t>
  </si>
  <si>
    <t>OÜ Pärnu Soojuspumbad</t>
  </si>
  <si>
    <t>Roi OÜ</t>
  </si>
  <si>
    <t>osaühing TaVo</t>
  </si>
  <si>
    <t>RGB Baltic OÜ</t>
  </si>
  <si>
    <t>VABAAJAKLUBI TOUSHI</t>
  </si>
  <si>
    <t>Osaühing BEZANT</t>
  </si>
  <si>
    <t>Aktsiaselts ASTRI-NARVA</t>
  </si>
  <si>
    <t>Mittetulundusühing Edukad Sillamäe Noored - ESN</t>
  </si>
  <si>
    <t>Tarvas Print OÜ</t>
  </si>
  <si>
    <t>OÜ RESTEERI KAUBANDUS</t>
  </si>
  <si>
    <t>OÜ Rein Plaado Teenindus</t>
  </si>
  <si>
    <t>Osaühing Nordic Hotels</t>
  </si>
  <si>
    <t>Võhandu Puhkekeskus OÜ</t>
  </si>
  <si>
    <t>Ülemiste Keemiline Puhastus OÜ</t>
  </si>
  <si>
    <t>Sky AutoSpa OÜ</t>
  </si>
  <si>
    <t>Puurkaevumeistrid OÜ</t>
  </si>
  <si>
    <t>NV Motors OÜ</t>
  </si>
  <si>
    <t>Oomipoisid OÜ</t>
  </si>
  <si>
    <t>Mahot OÜ</t>
  </si>
  <si>
    <t>Hmal24 ehitustööd OÜ</t>
  </si>
  <si>
    <t>Futco OÜ</t>
  </si>
  <si>
    <t>Mellster OÜ</t>
  </si>
  <si>
    <t>Geek's Lair OÜ</t>
  </si>
  <si>
    <t>Sihtasutus Narva Õigeusu Seek</t>
  </si>
  <si>
    <t>T1House OÜ</t>
  </si>
  <si>
    <t>OÜ CharmFood</t>
  </si>
  <si>
    <t>Osaühing Konmigo</t>
  </si>
  <si>
    <t>osaühing Palmet</t>
  </si>
  <si>
    <t>Waimaris OÜ</t>
  </si>
  <si>
    <t>Lõvi Veod OÜ</t>
  </si>
  <si>
    <t>Emerinto OÜ</t>
  </si>
  <si>
    <t>Osaühing KAUBA-PT</t>
  </si>
  <si>
    <t>Ansep Logistics OÜ</t>
  </si>
  <si>
    <t xml:space="preserve">Tallinna 53. Keskkool </t>
  </si>
  <si>
    <t>OÜ Saru Lauavabrik</t>
  </si>
  <si>
    <t>osaühing Ravreis</t>
  </si>
  <si>
    <t>Eesti Firmaspordi Liit</t>
  </si>
  <si>
    <t>Alba Accessories OÜ</t>
  </si>
  <si>
    <t>J.L Katusemees OÜ</t>
  </si>
  <si>
    <t>TARTU PESUKÖÖK OÜ</t>
  </si>
  <si>
    <t>AG Moodi OÜ</t>
  </si>
  <si>
    <t>Ruudus Ehitus OÜ</t>
  </si>
  <si>
    <t>Kollane Mimoos OÜ</t>
  </si>
  <si>
    <t>Altrin OÜ</t>
  </si>
  <si>
    <t>Lustimari OÜ</t>
  </si>
  <si>
    <t>OÜ Webshop Interior</t>
  </si>
  <si>
    <t>Kanepi varahaldus</t>
  </si>
  <si>
    <t>Puistemees OÜ</t>
  </si>
  <si>
    <t>IC Pärnu OÜ</t>
  </si>
  <si>
    <t>Elkam Elekter OÜ</t>
  </si>
  <si>
    <t>osaühing Fleur</t>
  </si>
  <si>
    <t>OBU OÜ</t>
  </si>
  <si>
    <t>osaühing Konvers</t>
  </si>
  <si>
    <t>Miss Juliette OÜ</t>
  </si>
  <si>
    <t>Aromat OÜ</t>
  </si>
  <si>
    <t>Liisbet Betoon OÜ</t>
  </si>
  <si>
    <t>Tallinn, Paldiski mnt 169 korteriühistu</t>
  </si>
  <si>
    <t>Osaühing Marengel</t>
  </si>
  <si>
    <t>Siimusti Savikoda OÜ</t>
  </si>
  <si>
    <t>Pomarfin OÜ</t>
  </si>
  <si>
    <t>ValveEkspert OÜ</t>
  </si>
  <si>
    <t>Osaühing Alise Technic</t>
  </si>
  <si>
    <t>MY PIZZA OÜ</t>
  </si>
  <si>
    <t>KLIK-POL OÜ</t>
  </si>
  <si>
    <t>OÜ Saarevõrk</t>
  </si>
  <si>
    <t>Mechatronic OÜ</t>
  </si>
  <si>
    <t>Elektripesa OÜ</t>
  </si>
  <si>
    <t>Kiili Lasteaed</t>
  </si>
  <si>
    <t>Mittetulundusühing Lootuse Küla</t>
  </si>
  <si>
    <t>Osaühing T.R. TAMME AUTO</t>
  </si>
  <si>
    <t>R3pluss OÜ</t>
  </si>
  <si>
    <t>OÜ Lindo Teenused</t>
  </si>
  <si>
    <t>OÜ PARFENON</t>
  </si>
  <si>
    <t>Excellence Koolitus- ja Arenduskeskus OÜ</t>
  </si>
  <si>
    <t>osaühing Viljandi Õhumeister</t>
  </si>
  <si>
    <t>OÜ KERXTAS KAUBANDUS</t>
  </si>
  <si>
    <t>Sinilill OÜ</t>
  </si>
  <si>
    <t>SAKISAAM OÜ</t>
  </si>
  <si>
    <t>OÜ TT Labor</t>
  </si>
  <si>
    <t>OÜ Saare Kaev</t>
  </si>
  <si>
    <t>Osaühing Avers Disain</t>
  </si>
  <si>
    <t>MTÜ Cabaret Volta</t>
  </si>
  <si>
    <t>Beauty Style Deluxe OÜ</t>
  </si>
  <si>
    <t>Bopping OÜ</t>
  </si>
  <si>
    <t>Kuusalu Vallavalitsus</t>
  </si>
  <si>
    <t>Concise Systems OÜ</t>
  </si>
  <si>
    <t>OÜ VALGA LOOMAKLIINIK</t>
  </si>
  <si>
    <t>SA Eesti Kaevandusmuuseum</t>
  </si>
  <si>
    <t>Woodnest OÜ</t>
  </si>
  <si>
    <t>osaühing Meinas</t>
  </si>
  <si>
    <t>Kopra Kaubandus OÜ</t>
  </si>
  <si>
    <t>Midlis OÜ</t>
  </si>
  <si>
    <t>Fastfassaad OÜ</t>
  </si>
  <si>
    <t>ROOSKO OÜ</t>
  </si>
  <si>
    <t>HANSAFOND GRUPP OÜ</t>
  </si>
  <si>
    <t>OÜ Primero</t>
  </si>
  <si>
    <t>e-Development OÜ</t>
  </si>
  <si>
    <t>Weidman Group OÜ</t>
  </si>
  <si>
    <t>Osaühing Roverto</t>
  </si>
  <si>
    <t>PULCINELLA italian food OÜ</t>
  </si>
  <si>
    <t>OÜ MOTLEY GROUP</t>
  </si>
  <si>
    <t>ERPFlex OÜ</t>
  </si>
  <si>
    <t>Aires Foods OÜ</t>
  </si>
  <si>
    <t>SA Virumaa Muuseumid</t>
  </si>
  <si>
    <t>Positiivne OÜ</t>
  </si>
  <si>
    <t>K.Ehitus OÜ</t>
  </si>
  <si>
    <t>Metsavahi Kinnisvara OÜ</t>
  </si>
  <si>
    <t>Arvserv OÜ</t>
  </si>
  <si>
    <t>NAMM Resto OÜ</t>
  </si>
  <si>
    <t>Paintlines Osaühing</t>
  </si>
  <si>
    <t>Viru Elektrivõrgud OÜ</t>
  </si>
  <si>
    <t>Lunch Time &amp; Catering OÜ</t>
  </si>
  <si>
    <t>Sanitex OÜ</t>
  </si>
  <si>
    <t>Mindgram OÜ</t>
  </si>
  <si>
    <t>Eesti And OÜ</t>
  </si>
  <si>
    <t>OÜ Narva Autoturg</t>
  </si>
  <si>
    <t>OÜ Alkris</t>
  </si>
  <si>
    <t>ROBOGO MTÜ</t>
  </si>
  <si>
    <t>Roma OÜ</t>
  </si>
  <si>
    <t>Nadezda OÜ</t>
  </si>
  <si>
    <t>Kähu Mets OÜ</t>
  </si>
  <si>
    <t>OSAÜHING Infotec ERPsystem</t>
  </si>
  <si>
    <t>99math OÜ</t>
  </si>
  <si>
    <t>OÜ Vabad kohvimeistrid</t>
  </si>
  <si>
    <t>OÜ Valsimaja</t>
  </si>
  <si>
    <t>aktsiaselts Abakhan Fabrics Eesti</t>
  </si>
  <si>
    <t>OÜ MJJM EHITUS</t>
  </si>
  <si>
    <t>RS Balance OÜ</t>
  </si>
  <si>
    <t>Narva linn, Rahu tn 46 korteriühistu</t>
  </si>
  <si>
    <t>Vvunk Digiagentuur OÜ</t>
  </si>
  <si>
    <t>Imoti OÜ</t>
  </si>
  <si>
    <t xml:space="preserve">Tallinna Endla Lasteaed </t>
  </si>
  <si>
    <t>Aktsiaselts Johan GTJ</t>
  </si>
  <si>
    <t>Katoen Natie Eesti Aktsiaselts</t>
  </si>
  <si>
    <t>OneWeb OÜ</t>
  </si>
  <si>
    <t>Wager OÜ</t>
  </si>
  <si>
    <t>Osaühing M.I.F. SSC</t>
  </si>
  <si>
    <t>Excelsior Inter OÜ</t>
  </si>
  <si>
    <t>Ainson turism OÜ</t>
  </si>
  <si>
    <t>Narva Linna Sotsiaalabiamet</t>
  </si>
  <si>
    <t>My City Hotel OÜ</t>
  </si>
  <si>
    <t>Tallinn Travellers OÜ</t>
  </si>
  <si>
    <t>Eesti Evangeelse Luterliku Kiriku Tallinna Toompea</t>
  </si>
  <si>
    <t>RIKETS HULGI OÜ</t>
  </si>
  <si>
    <t>JLEST OÜ</t>
  </si>
  <si>
    <t>Raid &amp; Ko OÜ</t>
  </si>
  <si>
    <t>E-contractors OÜ</t>
  </si>
  <si>
    <t>DICTUMFACTUM OÜ</t>
  </si>
  <si>
    <t>HHTT OÜ</t>
  </si>
  <si>
    <t>Alardi Mööbel OÜ</t>
  </si>
  <si>
    <t>MoobelSL OÜ</t>
  </si>
  <si>
    <t>Eesti Kinnisvarahoolduse OÜ</t>
  </si>
  <si>
    <t>OÜ Villest</t>
  </si>
  <si>
    <t>Osaühing Pesuekspert</t>
  </si>
  <si>
    <t>Raap Ehitus OÜ</t>
  </si>
  <si>
    <t>Heilori osaühing</t>
  </si>
  <si>
    <t>aktsiaselts Neli Kuningat</t>
  </si>
  <si>
    <t>OÜ MERITEL</t>
  </si>
  <si>
    <t>APRANGA OÜ</t>
  </si>
  <si>
    <t>Tallinna Elektrotehnika Tehas "Estel" AS</t>
  </si>
  <si>
    <t>MTÜ Valga Abikeskus</t>
  </si>
  <si>
    <t>OÜ ABRIS</t>
  </si>
  <si>
    <t>TIIDUMÄE GRUPP OÜ</t>
  </si>
  <si>
    <t>OÜ beauty and the beast</t>
  </si>
  <si>
    <t>WildWire OÜ</t>
  </si>
  <si>
    <t>OÜ VAU</t>
  </si>
  <si>
    <t>Osaühing LAMIPAP</t>
  </si>
  <si>
    <t>OÜ KRAINE</t>
  </si>
  <si>
    <t>Zvartnots OÜ</t>
  </si>
  <si>
    <t>Liubov Polyakova</t>
  </si>
  <si>
    <t>Trevocon OÜ</t>
  </si>
  <si>
    <t>OÜ Bitches Paradise</t>
  </si>
  <si>
    <t>Osaühing Pesumaja REA</t>
  </si>
  <si>
    <t>Ants Muld KARTULITEHNIKA</t>
  </si>
  <si>
    <t>Asti OÜ</t>
  </si>
  <si>
    <t>Sisetiim OÜ</t>
  </si>
  <si>
    <t>SeaM OÜ</t>
  </si>
  <si>
    <t>Osaühing AMG Cargolink</t>
  </si>
  <si>
    <t>LaBuket OÜ</t>
  </si>
  <si>
    <t>JARVE VALLA ELAMU OÜ</t>
  </si>
  <si>
    <t>GoToSea OÜ</t>
  </si>
  <si>
    <t>Annika Üksik</t>
  </si>
  <si>
    <t>Kaspo Service OÜ</t>
  </si>
  <si>
    <t>Mittetulundusühing Tallinna Vibukool</t>
  </si>
  <si>
    <t>Osaühing Merianto</t>
  </si>
  <si>
    <t>Karjääristuudio OÜ</t>
  </si>
  <si>
    <t>Veokeskus OÜ</t>
  </si>
  <si>
    <t>DADA GOPAL OÜ</t>
  </si>
  <si>
    <t>Anden Beauty OÜ</t>
  </si>
  <si>
    <t>Pro Garden OÜ</t>
  </si>
  <si>
    <t>Pervak OÜ</t>
  </si>
  <si>
    <t>OÜ Üllatus</t>
  </si>
  <si>
    <t>SpeakSmart OÜ</t>
  </si>
  <si>
    <t>OÜ Baltic Retail</t>
  </si>
  <si>
    <t>MAKORS OÜ</t>
  </si>
  <si>
    <t>TIM TRANS OÜ</t>
  </si>
  <si>
    <t>Osaühing L.V. Tavaline</t>
  </si>
  <si>
    <t>PesuMati Trade OÜ</t>
  </si>
  <si>
    <t>Osaühing INTERFRAME</t>
  </si>
  <si>
    <t>Klaasissepa osaühing</t>
  </si>
  <si>
    <t>MTÜ Ajaveski</t>
  </si>
  <si>
    <t>Osaühing Polven Foods</t>
  </si>
  <si>
    <t>OÜ Hotell Telegraaf</t>
  </si>
  <si>
    <t>OÜ Nuga ja Kahvel</t>
  </si>
  <si>
    <t>CONSTROM OÜ</t>
  </si>
  <si>
    <t>vvgrupp OÜ</t>
  </si>
  <si>
    <t>OÜ CryptoTech</t>
  </si>
  <si>
    <t>Osaühing 360 KRAADI</t>
  </si>
  <si>
    <t>ProTrans Service OÜ</t>
  </si>
  <si>
    <t>Amio OÜ</t>
  </si>
  <si>
    <t>Kolm ja pool Pirni OÜ</t>
  </si>
  <si>
    <t>TR Sailing Management OÜ</t>
  </si>
  <si>
    <t>Vera Krokhmal</t>
  </si>
  <si>
    <t>Tapvei Estonia OÜ</t>
  </si>
  <si>
    <t>PUMBAHOOLDUS OÜ</t>
  </si>
  <si>
    <t>Praktikal Education OÜ</t>
  </si>
  <si>
    <t>ProvideU Assembly osaühing</t>
  </si>
  <si>
    <t>OÜ NamiFT</t>
  </si>
  <si>
    <t>OÜ A Ehitus Abi24</t>
  </si>
  <si>
    <t>OÜ Kujundusvabrik</t>
  </si>
  <si>
    <t>OÜ Balti Spoon</t>
  </si>
  <si>
    <t>osaühing KMT Prefab</t>
  </si>
  <si>
    <t>osaühing RAHEL- PUIT</t>
  </si>
  <si>
    <t>Menebri OÜ</t>
  </si>
  <si>
    <t>Move Media OÜ</t>
  </si>
  <si>
    <t>DaniLen Groupp OÜ</t>
  </si>
  <si>
    <t>GScan OÜ</t>
  </si>
  <si>
    <t>DORPAT TRADING OÜ</t>
  </si>
  <si>
    <t>Accon Industrial OÜ</t>
  </si>
  <si>
    <t>ArCon Group OÜ</t>
  </si>
  <si>
    <t>BioEximi OÜ</t>
  </si>
  <si>
    <t>AITUR TEENUSED OÜ</t>
  </si>
  <si>
    <t>AS E-Piim Tootmine</t>
  </si>
  <si>
    <t>aktsiaselts MEDISOFT</t>
  </si>
  <si>
    <t>Artepolitan OÜ</t>
  </si>
  <si>
    <t>Aico Service OÜ</t>
  </si>
  <si>
    <t>Auroom OÜ</t>
  </si>
  <si>
    <t>OPTOMETRIST OSAÜHING</t>
  </si>
  <si>
    <t>osaühing NETBELL</t>
  </si>
  <si>
    <t>arhitekt11 OÜ</t>
  </si>
  <si>
    <t>Zolstan OÜ</t>
  </si>
  <si>
    <t>Silva-Agro OÜ</t>
  </si>
  <si>
    <t>H8 Consult OÜ</t>
  </si>
  <si>
    <t>OÜ OTEPÄÄ EHITUSGRUPP</t>
  </si>
  <si>
    <t>Rahvatervise Akadeemia OÜ</t>
  </si>
  <si>
    <t>OÜ Gospa</t>
  </si>
  <si>
    <t>Pärnu Vanalinna Põhikool</t>
  </si>
  <si>
    <t>Ferme Grupp OÜ</t>
  </si>
  <si>
    <t>Jevgenia Humonen</t>
  </si>
  <si>
    <t>Cloud Vape Bar OÜ</t>
  </si>
  <si>
    <t>Tallinna Saksa Kultuuriinstituut</t>
  </si>
  <si>
    <t>Worldwide food world OÜ</t>
  </si>
  <si>
    <t>Hatalu OÜ</t>
  </si>
  <si>
    <t>Dvsleon OÜ</t>
  </si>
  <si>
    <t>Seebaaed OÜ</t>
  </si>
  <si>
    <t>TRIVOLI OÜ</t>
  </si>
  <si>
    <t>Upmillar OÜ</t>
  </si>
  <si>
    <t>Valga Põhikool</t>
  </si>
  <si>
    <t>Tulundusühistu Narva Elektra</t>
  </si>
  <si>
    <t>Worldpoint OÜ</t>
  </si>
  <si>
    <t>Tarmeko Spoon OÜ</t>
  </si>
  <si>
    <t>Roheveski OÜ</t>
  </si>
  <si>
    <t>Pööripäeva Productions OÜ</t>
  </si>
  <si>
    <t>OÜ Vamos Automaatika</t>
  </si>
  <si>
    <t>OÜ Harmet Metall</t>
  </si>
  <si>
    <t>Osaühing Nursulu</t>
  </si>
  <si>
    <t>osaühing Brevitor</t>
  </si>
  <si>
    <t>OSAÜHING RIKKER</t>
  </si>
  <si>
    <t>Osaühing Biocorp</t>
  </si>
  <si>
    <t>Osaühing KDT Elekter</t>
  </si>
  <si>
    <t>MUNDUS NOVUS OÜ</t>
  </si>
  <si>
    <t>Mittetulundusühing Uus Võimalus</t>
  </si>
  <si>
    <t>Lutsumõisa OÜ</t>
  </si>
  <si>
    <t>NataDives OÜ</t>
  </si>
  <si>
    <t>Mittetulundusühing Virumaa Konverentsid</t>
  </si>
  <si>
    <t>Kiili Varahalduse SA</t>
  </si>
  <si>
    <t>Kit Vara OÜ</t>
  </si>
  <si>
    <t>Hooldushouse OÜ</t>
  </si>
  <si>
    <t>I.F.S. OÜ</t>
  </si>
  <si>
    <t>Kominsur OÜ</t>
  </si>
  <si>
    <t>Elcity OÜ</t>
  </si>
  <si>
    <t>City Works OÜ</t>
  </si>
  <si>
    <t>DANIMARO OÜ</t>
  </si>
  <si>
    <t>Brokerman raamatupidamisteenused OÜ</t>
  </si>
  <si>
    <t>Avestark OÜ</t>
  </si>
  <si>
    <t>Osaühing MILDEFOR ÄRITEENUSED</t>
  </si>
  <si>
    <t>OÜ Demontering</t>
  </si>
  <si>
    <t>OÜ Nebecol</t>
  </si>
  <si>
    <t>Tim Team OÜ</t>
  </si>
  <si>
    <t>Ronin Grupp Estonia OÜ</t>
  </si>
  <si>
    <t>Edise Grupp OÜ</t>
  </si>
  <si>
    <t>Apollo Kohvikud OÜ</t>
  </si>
  <si>
    <t>OÜ ElectroAir</t>
  </si>
  <si>
    <t>Filmimehe Erakool OÜ</t>
  </si>
  <si>
    <t>osaühing KARIMA ELVA</t>
  </si>
  <si>
    <t>Vekmari OÜ</t>
  </si>
  <si>
    <t>OSAÜHING PUHAS PESU</t>
  </si>
  <si>
    <t>OÜ FLIXENA</t>
  </si>
  <si>
    <t>Model Metal OÜ</t>
  </si>
  <si>
    <t>JERT OÜ</t>
  </si>
  <si>
    <t>Kiharake OÜ</t>
  </si>
  <si>
    <t>OÜ Rimitax</t>
  </si>
  <si>
    <t>MTÜ Töömaja</t>
  </si>
  <si>
    <t>Baltic Dent Service OÜ</t>
  </si>
  <si>
    <t>Gratia style OÜ</t>
  </si>
  <si>
    <t xml:space="preserve">OÜ Tallermaa Entertainment </t>
  </si>
  <si>
    <t>Narva-Jõesuu Lasteaed Karikakar</t>
  </si>
  <si>
    <t>OÜ Jo Be Ks</t>
  </si>
  <si>
    <t>Dafug OÜ</t>
  </si>
  <si>
    <t>Grenda OÜ</t>
  </si>
  <si>
    <t>HIGHWAY ENGINEERING OÜ</t>
  </si>
  <si>
    <t>AVILON AUTO OSAÜHING</t>
  </si>
  <si>
    <t>k-partner OÜ</t>
  </si>
  <si>
    <t>BellAnita OÜ</t>
  </si>
  <si>
    <t>Matomo Analytics Marketplace InnoCraft</t>
  </si>
  <si>
    <t>Osaühing TJO Konsultatsioonid</t>
  </si>
  <si>
    <t>OÜ Autoremservis</t>
  </si>
  <si>
    <t>OÜ Väimela Majand</t>
  </si>
  <si>
    <t>Renofit OÜ</t>
  </si>
  <si>
    <t>OÜ Bronx Wood</t>
  </si>
  <si>
    <t>ERD Trade and Invest OÜ</t>
  </si>
  <si>
    <t>Memmeköök OÜ</t>
  </si>
  <si>
    <t>aktsiaselts TARM</t>
  </si>
  <si>
    <t>ITRAKA OÜ</t>
  </si>
  <si>
    <t>Vrapikohvik OÜ</t>
  </si>
  <si>
    <t>OÜ Arroc</t>
  </si>
  <si>
    <t>Tkohvik OÜ</t>
  </si>
  <si>
    <t>OÜ Katico</t>
  </si>
  <si>
    <t>Baltia Trading Company OÜ</t>
  </si>
  <si>
    <t>Elamuvaldus OÜ</t>
  </si>
  <si>
    <t>OÜ Vipelektron</t>
  </si>
  <si>
    <t>OÜ HK Puhastus</t>
  </si>
  <si>
    <t>Delux Autopesula OÜ</t>
  </si>
  <si>
    <t>Rapla Vesiroosi Kool</t>
  </si>
  <si>
    <t>Pärli Kala OÜ</t>
  </si>
  <si>
    <t>OÜ KASULIK TÖÖ</t>
  </si>
  <si>
    <t>KU hooldus OÜ</t>
  </si>
  <si>
    <t>Lemon Print OÜ</t>
  </si>
  <si>
    <t>Softwerk OÜ</t>
  </si>
  <si>
    <t>Olto OÜ</t>
  </si>
  <si>
    <t>Osaühing Puidukoda</t>
  </si>
  <si>
    <t>Navit OÜ</t>
  </si>
  <si>
    <t>Osaühing Stekil</t>
  </si>
  <si>
    <t>Nordic Tallinn OÜ</t>
  </si>
  <si>
    <t>Tao Ehitus OÜ</t>
  </si>
  <si>
    <t>TMburks OÜ</t>
  </si>
  <si>
    <t>OÜ Rower ehitus</t>
  </si>
  <si>
    <t>OÜ Loorent</t>
  </si>
  <si>
    <t>Osaühing Vesimentor</t>
  </si>
  <si>
    <t>Nobel People OÜ</t>
  </si>
  <si>
    <t>LBRG Invest OÜ</t>
  </si>
  <si>
    <t>Garsi Grooming OÜ</t>
  </si>
  <si>
    <t>FALL RESTO OÜ</t>
  </si>
  <si>
    <t>AS Lux Express Estonia</t>
  </si>
  <si>
    <t>FAMA Invest OÜ</t>
  </si>
  <si>
    <t>Elamus Invest OÜ</t>
  </si>
  <si>
    <t>SA Abja Haigla</t>
  </si>
  <si>
    <t>Timberstore OÜ</t>
  </si>
  <si>
    <t>Anija Vallavalitsus</t>
  </si>
  <si>
    <t>Kuressaare Hariduse Kool</t>
  </si>
  <si>
    <t>Eesti Infotehnoloogia ja Telekommunikatsiooni Liit</t>
  </si>
  <si>
    <t>Monstera Flowers OÜ</t>
  </si>
  <si>
    <t>OÜ Utilitas Tallinna Elektrijaam</t>
  </si>
  <si>
    <t>Osaühing KAUBI FARMID</t>
  </si>
  <si>
    <t>Spordiklubi FC Levadia</t>
  </si>
  <si>
    <t>Cyber Service OÜ</t>
  </si>
  <si>
    <t>Future Initiative OÜ</t>
  </si>
  <si>
    <t>OÜ ARGUM</t>
  </si>
  <si>
    <t>Cupella Global OÜ</t>
  </si>
  <si>
    <t>KJ Leego OÜ</t>
  </si>
  <si>
    <t>OÜ Sumsa</t>
  </si>
  <si>
    <t>CH TRANS OÜ</t>
  </si>
  <si>
    <t>Merkelei Plaatimine OÜ</t>
  </si>
  <si>
    <t>Ohoi OÜ</t>
  </si>
  <si>
    <t>Sohumi OÜ</t>
  </si>
  <si>
    <t>Martel Teravili OÜ</t>
  </si>
  <si>
    <t>Mipro Eesti OÜ</t>
  </si>
  <si>
    <t>OÜ JTKVEEL</t>
  </si>
  <si>
    <t>TartuKodu Majutus OÜ</t>
  </si>
  <si>
    <t>Osaühing Steinfors pluss</t>
  </si>
  <si>
    <t>Natalja Filippova</t>
  </si>
  <si>
    <t>Lukumeistrid OÜ</t>
  </si>
  <si>
    <t>Fore-Euro Export OÜ</t>
  </si>
  <si>
    <t>MÄRJAMAA TARBIJATE ÜHISTU</t>
  </si>
  <si>
    <t>Sime Beds OÜ</t>
  </si>
  <si>
    <t>Trigon OÜ</t>
  </si>
  <si>
    <t>Jungel OÜ</t>
  </si>
  <si>
    <t>Akril OÜ</t>
  </si>
  <si>
    <t>Akraanad OÜ</t>
  </si>
  <si>
    <t>Osaühing Aristotel Finance</t>
  </si>
  <si>
    <t>Perecaffe OÜ</t>
  </si>
  <si>
    <t>Elicit OÜ</t>
  </si>
  <si>
    <t>Boutique Travel OÜ</t>
  </si>
  <si>
    <t>Mobile car service OÜ</t>
  </si>
  <si>
    <t>Tihuse Hobuturismi talu</t>
  </si>
  <si>
    <t>Osaühing Pädaste Mõis</t>
  </si>
  <si>
    <t>Vanamajasalong OÜ</t>
  </si>
  <si>
    <t>Arnison OÜ</t>
  </si>
  <si>
    <t>OÜ Auto Kahru</t>
  </si>
  <si>
    <t>Melador OÜ</t>
  </si>
  <si>
    <t>OÜ Voore Farm Teenused</t>
  </si>
  <si>
    <t>Jelena Baranova</t>
  </si>
  <si>
    <t>Hypno OÜ</t>
  </si>
  <si>
    <t>Vastseliina Meierei OÜ</t>
  </si>
  <si>
    <t>AJ Tooted Aktsiaselts</t>
  </si>
  <si>
    <t>Mittetulundusühing Elujanu</t>
  </si>
  <si>
    <t>OÜ Gurmeeklubi</t>
  </si>
  <si>
    <t>OÜ GodTur</t>
  </si>
  <si>
    <t>Osaühing WESMO</t>
  </si>
  <si>
    <t>OÜ Jypo</t>
  </si>
  <si>
    <t>Grotnes Tex OÜ</t>
  </si>
  <si>
    <t>VALVETEC OÜ</t>
  </si>
  <si>
    <t>SIBISEL Osaühing</t>
  </si>
  <si>
    <t>OÜ MEDULLA</t>
  </si>
  <si>
    <t>Amazon Web Services</t>
  </si>
  <si>
    <t>Viru-Nigula Avatud Noortekeskus</t>
  </si>
  <si>
    <t>Õuna Art OÜ</t>
  </si>
  <si>
    <t>Aktsiaselts Prime Partner</t>
  </si>
  <si>
    <t>Kohvikann OÜ</t>
  </si>
  <si>
    <t>mittetulundusühing Eesti Kennelliit</t>
  </si>
  <si>
    <t>Bristol &amp; Partnerid OÜ</t>
  </si>
  <si>
    <t>ET Infokeskuse Aktsiaselts</t>
  </si>
  <si>
    <t>SIMERI ESTONIA OÜ</t>
  </si>
  <si>
    <t>MRL PARTNERS OÜ</t>
  </si>
  <si>
    <t>EasyRentals OÜ</t>
  </si>
  <si>
    <t>Osaühing KAROTAMMED</t>
  </si>
  <si>
    <t>Kadar Grupp OÜ</t>
  </si>
  <si>
    <t>OÜ Merling Reisid</t>
  </si>
  <si>
    <t>Spordiklubi Raesport</t>
  </si>
  <si>
    <t>OÜ Woodplan</t>
  </si>
  <si>
    <t>Osaühing Bilaina</t>
  </si>
  <si>
    <t>Frozen.BRO OÜ</t>
  </si>
  <si>
    <t>Kotka Lilled OÜ</t>
  </si>
  <si>
    <t>Mazam OÜ</t>
  </si>
  <si>
    <t>Valga Sinel OÜ</t>
  </si>
  <si>
    <t>Finplus OÜ</t>
  </si>
  <si>
    <t>Tailor Service OÜ</t>
  </si>
  <si>
    <t>SmartlyClean OÜ</t>
  </si>
  <si>
    <t>mittetulundusühing EMAJÕE LODJASELTS</t>
  </si>
  <si>
    <t>AS Eesti Raudtee</t>
  </si>
  <si>
    <t>osaühing Selja</t>
  </si>
  <si>
    <t>osaühing Eesti Höövelliist</t>
  </si>
  <si>
    <t>OÜ Okman</t>
  </si>
  <si>
    <t>OÜ SISULE</t>
  </si>
  <si>
    <t>JANE Grupp OÜ</t>
  </si>
  <si>
    <t>Mgame OÜ</t>
  </si>
  <si>
    <t>Mittetulundusühing Vanaajamaja</t>
  </si>
  <si>
    <t>OÜ Enn Roose &amp; Ko</t>
  </si>
  <si>
    <t>Osaühing Sentafarm</t>
  </si>
  <si>
    <t>Rehvi Maantee OÜ</t>
  </si>
  <si>
    <t>Ubja Külaselts Linda</t>
  </si>
  <si>
    <t>SKYFER OÜ</t>
  </si>
  <si>
    <t>Pegatron OÜ</t>
  </si>
  <si>
    <t>LePe OÜ</t>
  </si>
  <si>
    <t>OÜ Krabimaania</t>
  </si>
  <si>
    <t>Egonligi OÜ</t>
  </si>
  <si>
    <t>Flats OÜ</t>
  </si>
  <si>
    <t>Osaühing Mulgi Lihakarn</t>
  </si>
  <si>
    <t>osaühing Eriarve</t>
  </si>
  <si>
    <t>OÜ Oberhof</t>
  </si>
  <si>
    <t>N1 Rent A Car OÜ</t>
  </si>
  <si>
    <t>Isku Baltics Osaühing</t>
  </si>
  <si>
    <t>ONE Management OÜ</t>
  </si>
  <si>
    <t>Vip servis OÜ</t>
  </si>
  <si>
    <t>Oksana Kompantšenko</t>
  </si>
  <si>
    <t>Mobifix Shop OÜ</t>
  </si>
  <si>
    <t>DesigRi OÜ</t>
  </si>
  <si>
    <t>Ventus Pizza OÜ</t>
  </si>
  <si>
    <t>OSAÜHING Panaria</t>
  </si>
  <si>
    <t>Osaühing Trapets JH</t>
  </si>
  <si>
    <t>MaarduKala OÜ</t>
  </si>
  <si>
    <t>MADHAR OÜ</t>
  </si>
  <si>
    <t>OÜ VIPlast Service</t>
  </si>
  <si>
    <t>BSLogistic OÜ</t>
  </si>
  <si>
    <t>VerKor OÜ</t>
  </si>
  <si>
    <t>Grouup OÜ</t>
  </si>
  <si>
    <t>Haanja Kool</t>
  </si>
  <si>
    <t>Kyoko Ryoko Travel and business services OÜ</t>
  </si>
  <si>
    <t>OÜ SELJAST SELGA</t>
  </si>
  <si>
    <t>Fix Kindlustusmaakler OÜ</t>
  </si>
  <si>
    <t>Kavepro Kinnisvarateenused OÜ</t>
  </si>
  <si>
    <t>DENVIT TRADE OÜ</t>
  </si>
  <si>
    <t>Täisühing Dawo</t>
  </si>
  <si>
    <t>iProbs OÜ</t>
  </si>
  <si>
    <t>EpicEhitus OÜ</t>
  </si>
  <si>
    <t>K&amp;S Lahendused OÜ</t>
  </si>
  <si>
    <t>Vulframwear OÜ</t>
  </si>
  <si>
    <t>Pirreb Elektrik OÜ</t>
  </si>
  <si>
    <t>OÜ Extracare</t>
  </si>
  <si>
    <t>TERASTEENUS OÜ</t>
  </si>
  <si>
    <t>OÜ Transol</t>
  </si>
  <si>
    <t>Maryex OÜ</t>
  </si>
  <si>
    <t>MTÜ SPAK (Sillamäe Pereasendus kodu)</t>
  </si>
  <si>
    <t>Mittetulundusühing FirePro</t>
  </si>
  <si>
    <t>Mittetulundusühing Aedorkester</t>
  </si>
  <si>
    <t>La Mia Lullu OÜ</t>
  </si>
  <si>
    <t>Hultberg OÜ</t>
  </si>
  <si>
    <t>Elias Finance OÜ</t>
  </si>
  <si>
    <t>Eco Toru OÜ</t>
  </si>
  <si>
    <t>Aktsiaselts BHC</t>
  </si>
  <si>
    <t>Narva Linnakantselei</t>
  </si>
  <si>
    <t>Osaühing Forendum</t>
  </si>
  <si>
    <t>OÜ Kaikar auto</t>
  </si>
  <si>
    <t>KarKat Fashion OÜ</t>
  </si>
  <si>
    <t>Fogerstone OÜ</t>
  </si>
  <si>
    <t>Osaühing VKG ELEKTRIVÕRGUD</t>
  </si>
  <si>
    <t>Osaühing Reiu Puhkekeskus</t>
  </si>
  <si>
    <t>Angelika Tervise Stuudio OÜ</t>
  </si>
  <si>
    <t>Matusebüroo MT Memoris OÜ</t>
  </si>
  <si>
    <t>Männimäe Agro OÜ</t>
  </si>
  <si>
    <t>SA Eesti Ajaloomuuseum</t>
  </si>
  <si>
    <t>aktsiaselts SALVEST</t>
  </si>
  <si>
    <t>OÜ RASPER</t>
  </si>
  <si>
    <t>Tubli töö OÜ</t>
  </si>
  <si>
    <t>Osaühing Puidukunn</t>
  </si>
  <si>
    <t>OÜ Dekolust</t>
  </si>
  <si>
    <t>Steinberg OÜ</t>
  </si>
  <si>
    <t>Paragon OÜ</t>
  </si>
  <si>
    <t>Larissa Štšudro</t>
  </si>
  <si>
    <t>Prolixus OÜ</t>
  </si>
  <si>
    <t>Laterium OÜ</t>
  </si>
  <si>
    <t>EcoTech Systems OÜ</t>
  </si>
  <si>
    <t>Wanderlust Matkad OÜ</t>
  </si>
  <si>
    <t>OSAÜHING LABOR PLUSS</t>
  </si>
  <si>
    <t>Schbot Robotics OÜ</t>
  </si>
  <si>
    <t>OSAÜHING MUSTANG</t>
  </si>
  <si>
    <t>Osaühing Kinnisvaraekspert</t>
  </si>
  <si>
    <t>Multicut OÜ</t>
  </si>
  <si>
    <t>Linnamaaler OÜ</t>
  </si>
  <si>
    <t>Klaasikeskus OÜ</t>
  </si>
  <si>
    <t>Albero Mööbel OÜ</t>
  </si>
  <si>
    <t>Osaühing Vestur</t>
  </si>
  <si>
    <t>OÜ MoveInvest</t>
  </si>
  <si>
    <t>Oaas Catering OÜ</t>
  </si>
  <si>
    <t>Mittetulundusühing MEIE MÄNGURÜHM</t>
  </si>
  <si>
    <t>Cloudflare, Inc.</t>
  </si>
  <si>
    <t>OSAÜHING GALDMAR</t>
  </si>
  <si>
    <t>Pühali Heaolukeskus OÜ</t>
  </si>
  <si>
    <t>TH Building service OÜ</t>
  </si>
  <si>
    <t>Narva linn, V. Gerassimovi tn 22 korteriühistu</t>
  </si>
  <si>
    <t>OÜ ELMOTORS</t>
  </si>
  <si>
    <t>OÜ Suhteterapeut</t>
  </si>
  <si>
    <t>Elevi AS</t>
  </si>
  <si>
    <t>OÜ Kõveri Puhkekeskus</t>
  </si>
  <si>
    <t>Osaühing Wexta</t>
  </si>
  <si>
    <t>Lillekaup OÜ</t>
  </si>
  <si>
    <t>Skoba OÜ</t>
  </si>
  <si>
    <t>Vetifor OÜ</t>
  </si>
  <si>
    <t>Rendin OÜ</t>
  </si>
  <si>
    <t>Osaühing Barthold</t>
  </si>
  <si>
    <t>SAVALA MASINAÜHISTU</t>
  </si>
  <si>
    <t>MiPa Services OÜ</t>
  </si>
  <si>
    <t>PEIK DAY CARE OÜ</t>
  </si>
  <si>
    <t>Aeg Arhitekt OÜ</t>
  </si>
  <si>
    <t>Aktsiaselts Flagmore</t>
  </si>
  <si>
    <t>L&amp;F VINTAGE OÜ</t>
  </si>
  <si>
    <t>Meniveks Grupp OÜ</t>
  </si>
  <si>
    <t>OÜ Fortuna</t>
  </si>
  <si>
    <t>Aruküla Lasteaed Rukkilill</t>
  </si>
  <si>
    <t>osaühing PÄRNI KAUBANDUSKESKUS</t>
  </si>
  <si>
    <t>Kose Haldus</t>
  </si>
  <si>
    <t>CHVT OÜ</t>
  </si>
  <si>
    <t>RUSMAR OÜ</t>
  </si>
  <si>
    <t>Eldest trade Osaühing</t>
  </si>
  <si>
    <t>Certa Team OÜ</t>
  </si>
  <si>
    <t>OÜ Inest Market</t>
  </si>
  <si>
    <t>OÜ Tõrva Veejõud</t>
  </si>
  <si>
    <t>Intervention Design OÜ</t>
  </si>
  <si>
    <t>AS Saaremaa Piimatööstus</t>
  </si>
  <si>
    <t>K&amp;K Magusanurk OÜ</t>
  </si>
  <si>
    <t>Baltic Farmers Produce OÜ</t>
  </si>
  <si>
    <t>Irisstudio OÜ</t>
  </si>
  <si>
    <t>TIME OF BEAUTY OÜ</t>
  </si>
  <si>
    <t>Aply Elekter OÜ</t>
  </si>
  <si>
    <t>Farta Auto OÜ</t>
  </si>
  <si>
    <t>Finest Rannahotell OÜ</t>
  </si>
  <si>
    <t>Osaühing METTRO TEHNIKA</t>
  </si>
  <si>
    <t>Saaremoori Marjad OÜ</t>
  </si>
  <si>
    <t>OÜ SVT Grupp</t>
  </si>
  <si>
    <t>Karsklusselts Uus Põlvkond</t>
  </si>
  <si>
    <t>NIKA NTK OÜ</t>
  </si>
  <si>
    <t>Georg Grupp OÜ</t>
  </si>
  <si>
    <t>Tartu Loomakliinik OÜ</t>
  </si>
  <si>
    <t>Metal-Disain OÜ</t>
  </si>
  <si>
    <t>OSAÜHING KATUSE EKSPERT</t>
  </si>
  <si>
    <t>Raund 1 OÜ</t>
  </si>
  <si>
    <t>Osaühing Viljandi KEK</t>
  </si>
  <si>
    <t>Osaühing ALOIL</t>
  </si>
  <si>
    <t>Osaühing Viru Partnerid</t>
  </si>
  <si>
    <t>OÜ APRANGA ST RETAIL</t>
  </si>
  <si>
    <t>EP Torutööd OÜ</t>
  </si>
  <si>
    <t>Osaühing Mileedi Lilleärid</t>
  </si>
  <si>
    <t>Cesare Group OÜ</t>
  </si>
  <si>
    <t>DeluxProject OÜ</t>
  </si>
  <si>
    <t>In-House Legal OÜ</t>
  </si>
  <si>
    <t>Paint System OÜ</t>
  </si>
  <si>
    <t>EESTI ELEKTRITÖÖDE ETTEVÕTJATE LIIT</t>
  </si>
  <si>
    <t>Plaaditugi OÜ</t>
  </si>
  <si>
    <t>mittetulundusühing Eesti NLP Instituut</t>
  </si>
  <si>
    <t>OÜ Lasover</t>
  </si>
  <si>
    <t>Riverstar Met OÜ</t>
  </si>
  <si>
    <t>Aleks Takso Pluss OÜ</t>
  </si>
  <si>
    <t>osaühing PEETRI CATERING</t>
  </si>
  <si>
    <t>Pull Restoranid OÜ</t>
  </si>
  <si>
    <t>Alina Fjodorova</t>
  </si>
  <si>
    <t>Osaühing K-PRINT</t>
  </si>
  <si>
    <t>LEONHARD WEISS OÜ</t>
  </si>
  <si>
    <t>Osaühing SILTRANS</t>
  </si>
  <si>
    <t>Osaühing Sofoleg</t>
  </si>
  <si>
    <t>Tatjana Vilde</t>
  </si>
  <si>
    <t>Osaühing AR TÄHELEND</t>
  </si>
  <si>
    <t>Osaühing Jaanus Pihelgas</t>
  </si>
  <si>
    <t>Höhle OÜ</t>
  </si>
  <si>
    <t>osaühing MAREPLEKS</t>
  </si>
  <si>
    <t>Osaühing AKNAMEISTER</t>
  </si>
  <si>
    <t>OÜ KULUKAUBANDUS</t>
  </si>
  <si>
    <t>osaühing Burmani Aed</t>
  </si>
  <si>
    <t>Ergonomik OÜ</t>
  </si>
  <si>
    <t>Veski Külalistemaja OÜ</t>
  </si>
  <si>
    <t>OÜ Dilordy</t>
  </si>
  <si>
    <t>Oravamõisa OÜ</t>
  </si>
  <si>
    <t>moduulo OÜ</t>
  </si>
  <si>
    <t>Insafety OÜ</t>
  </si>
  <si>
    <t>Commatica Eesti OÜ</t>
  </si>
  <si>
    <t>OSAÜHING MASCARENA</t>
  </si>
  <si>
    <t>Destein Osaühing</t>
  </si>
  <si>
    <t>Modex OÜ</t>
  </si>
  <si>
    <t>Scanwave OÜ</t>
  </si>
  <si>
    <t>Osaühing Perearstide Keskus Neeme</t>
  </si>
  <si>
    <t>B Motors Group OÜ</t>
  </si>
  <si>
    <t>Vesilux OÜ</t>
  </si>
  <si>
    <t>Unigo OÜ</t>
  </si>
  <si>
    <t>HOTELL OLÜMPIA AS</t>
  </si>
  <si>
    <t>Besthive OÜ</t>
  </si>
  <si>
    <t>Narva Paju Kool</t>
  </si>
  <si>
    <t>osaühing EUROCLEAN</t>
  </si>
  <si>
    <t>Osaühing HEVAMI</t>
  </si>
  <si>
    <t>Polstrikoda OÜ</t>
  </si>
  <si>
    <t>PROFORM OÜ</t>
  </si>
  <si>
    <t>Grooming Salong OÜ</t>
  </si>
  <si>
    <t>Wizon OÜ</t>
  </si>
  <si>
    <t>Rummu Järv OÜ</t>
  </si>
  <si>
    <t>Idameister OÜ</t>
  </si>
  <si>
    <t>RABWEG ESTONIA OÜ</t>
  </si>
  <si>
    <t>Osaühing VANICOM TRADING</t>
  </si>
  <si>
    <t>Aia Squer Plus OÜ</t>
  </si>
  <si>
    <t>Janno Torop</t>
  </si>
  <si>
    <t>Osaühing ZILAIR-K</t>
  </si>
  <si>
    <t>OÜ Pärna-Männiku Talu</t>
  </si>
  <si>
    <t>Turismo OÜ</t>
  </si>
  <si>
    <t>M.T.M.Fortun OÜ</t>
  </si>
  <si>
    <t>Mittetulundusühing RAKVERE GALERII</t>
  </si>
  <si>
    <t>Alfamen Group OÜ</t>
  </si>
  <si>
    <t>OSAÜHING MARIEL EM</t>
  </si>
  <si>
    <t>ASM Grupp OÜ</t>
  </si>
  <si>
    <t>DecorTi OÜ</t>
  </si>
  <si>
    <t>MKO PLUSS OÜ</t>
  </si>
  <si>
    <t>Texwood OÜ</t>
  </si>
  <si>
    <t>S.V. Master Õigusbüroo OÜ</t>
  </si>
  <si>
    <t>Realyti Estate OÜ</t>
  </si>
  <si>
    <t>Promigo OÜ</t>
  </si>
  <si>
    <t>OÜ PIHLASALU</t>
  </si>
  <si>
    <t>OÜ HARDABAAR</t>
  </si>
  <si>
    <t>osaühing VEMO-PK</t>
  </si>
  <si>
    <t>osaühing OLYMPIC CAR FEST</t>
  </si>
  <si>
    <t>Nice Nail Services OÜ</t>
  </si>
  <si>
    <t>Kauba OÜ</t>
  </si>
  <si>
    <t>J&amp;J Hospitality OÜ</t>
  </si>
  <si>
    <t>HUMANITAARARENDUSE KESKUS PROSHA</t>
  </si>
  <si>
    <t>Limitless Machinery OÜ</t>
  </si>
  <si>
    <t>Harry Kadakas Jaagu talu</t>
  </si>
  <si>
    <t>Avocado Food OÜ</t>
  </si>
  <si>
    <t>Autotehnika S.S.P. OÜ</t>
  </si>
  <si>
    <t>Brandsite OÜ</t>
  </si>
  <si>
    <t>MARREK PUIT OÜ</t>
  </si>
  <si>
    <t>MTM Katusekate OÜ</t>
  </si>
  <si>
    <t>Makroskoop OÜ</t>
  </si>
  <si>
    <t>must kollane OÜ</t>
  </si>
  <si>
    <t>curive invest OÜ</t>
  </si>
  <si>
    <t>Baltic Premator OÜ</t>
  </si>
  <si>
    <t>Haapsalu Lasteaed Vikerkaar</t>
  </si>
  <si>
    <t>Osaühing Kodulinna Lokaal</t>
  </si>
  <si>
    <t>Osaühing Ranna Pesumaja</t>
  </si>
  <si>
    <t>Vändra Alevi Sotsiaalmaja</t>
  </si>
  <si>
    <t>Psych &amp; Law Consultation OÜ</t>
  </si>
  <si>
    <t>Toidubuss P.A.K OÜ</t>
  </si>
  <si>
    <t>Osaühing Ostamaja vara</t>
  </si>
  <si>
    <t>Gerüst OÜ</t>
  </si>
  <si>
    <t>Milistar Group OÜ</t>
  </si>
  <si>
    <t>Norden WMT OÜ</t>
  </si>
  <si>
    <t>Aktsiaselts Espak Narva</t>
  </si>
  <si>
    <t>RSG OÜ</t>
  </si>
  <si>
    <t>Osaühing Terasman</t>
  </si>
  <si>
    <t>Mittetulundusühing Bonifatiuse Gild</t>
  </si>
  <si>
    <t>ProteusFood OÜ</t>
  </si>
  <si>
    <t>Estmar Cosmetic OÜ</t>
  </si>
  <si>
    <t>OÜ EGERO</t>
  </si>
  <si>
    <t>osaühing DMT Insenerid</t>
  </si>
  <si>
    <t>Korras Kinnisvara OÜ</t>
  </si>
  <si>
    <t>Lozina Fitness OÜ</t>
  </si>
  <si>
    <t>VPK Koolitus OÜ</t>
  </si>
  <si>
    <t>OÜ Truckwash</t>
  </si>
  <si>
    <t>Marico Holding OÜ</t>
  </si>
  <si>
    <t>FLOWERS WORLD OÜ</t>
  </si>
  <si>
    <t>Osaühing Interest Marketing</t>
  </si>
  <si>
    <t>Valguspere MTÜ</t>
  </si>
  <si>
    <t>MTÜ Teeklubi</t>
  </si>
  <si>
    <t>TAMMESALU OÜ</t>
  </si>
  <si>
    <t>Probleemide Kõrvaldajad OÜ</t>
  </si>
  <si>
    <t>Riffel Ehitus OÜ</t>
  </si>
  <si>
    <t>OÜ Toome Puit</t>
  </si>
  <si>
    <t>OÜ LOOV VARA</t>
  </si>
  <si>
    <t>OÜ Ifthen</t>
  </si>
  <si>
    <t>Osaühing Flor Ida</t>
  </si>
  <si>
    <t>Med4U OÜ</t>
  </si>
  <si>
    <t>Martin Palm</t>
  </si>
  <si>
    <t>Mimulus OÜ</t>
  </si>
  <si>
    <t>MTÜ Haridus- ja Kultuuriselts Tuulemaa</t>
  </si>
  <si>
    <t>Natalja Arsentjeva</t>
  </si>
  <si>
    <t>Kartulitehnika OÜ</t>
  </si>
  <si>
    <t>Area9 Excellence Center Europe OÜ</t>
  </si>
  <si>
    <t>Kohila Turvakeskus</t>
  </si>
  <si>
    <t>OSAÜHING ELCOMNET</t>
  </si>
  <si>
    <t>Mittetulundusühing Saame Sõpradeks</t>
  </si>
  <si>
    <t>S &amp; T Kivitrans Osaühing</t>
  </si>
  <si>
    <t>OÜ Workshop13</t>
  </si>
  <si>
    <t>MARGORIA OÜ</t>
  </si>
  <si>
    <t>osaühing JÄNEDA PUIT</t>
  </si>
  <si>
    <t>Kasvu Labor OÜ</t>
  </si>
  <si>
    <t>U-Bistroo OÜ</t>
  </si>
  <si>
    <t>Osaühing Halinga Keskus</t>
  </si>
  <si>
    <t>CHAIRUD OÜ</t>
  </si>
  <si>
    <t>Paigutaja OÜ</t>
  </si>
  <si>
    <t>Betooniguru OÜ</t>
  </si>
  <si>
    <t>10 Distribution Group OÜ</t>
  </si>
  <si>
    <t>Järvakandi Kultuurihall</t>
  </si>
  <si>
    <t>ProkAL Ehitus OÜ</t>
  </si>
  <si>
    <t>OÜ SOFI-SERVICE</t>
  </si>
  <si>
    <t>Tallinna Jäätmete Taaskasutuskeskus AS</t>
  </si>
  <si>
    <t>Santrope OÜ</t>
  </si>
  <si>
    <t>Ivori Autokoda OÜ</t>
  </si>
  <si>
    <t>AOMA Grupp OÜ</t>
  </si>
  <si>
    <t>Konsult Kinnisvara OÜ</t>
  </si>
  <si>
    <t>Saka Mõis OÜ</t>
  </si>
  <si>
    <t>Hiiumaa Tarbijate Ühistu</t>
  </si>
  <si>
    <t>OÜ MANN GRUPP</t>
  </si>
  <si>
    <t>OPTIMUS TUNING OÜ</t>
  </si>
  <si>
    <t>Wrapimaja OÜ</t>
  </si>
  <si>
    <t>ANK Services OÜ</t>
  </si>
  <si>
    <t>Aktsiaselts White Beach Development</t>
  </si>
  <si>
    <t>JUVYTEX OÜ</t>
  </si>
  <si>
    <t>Jõgeva Ehitus OÜ</t>
  </si>
  <si>
    <t>Aktsiaselts VMT Ehitus</t>
  </si>
  <si>
    <t>Adelion Kids OÜ</t>
  </si>
  <si>
    <t>Mustard OÜ</t>
  </si>
  <si>
    <t>Uskumatu OÜ</t>
  </si>
  <si>
    <t>Psience OÜ</t>
  </si>
  <si>
    <t>Kõljala Põllumajanduslik osaühing</t>
  </si>
  <si>
    <t>Partizanas OÜ</t>
  </si>
  <si>
    <t>OÜ Lepatriinula</t>
  </si>
  <si>
    <t>OÜ Wiola Eesti</t>
  </si>
  <si>
    <t>Tõrvandi Kool</t>
  </si>
  <si>
    <t>Biz Grupp OÜ</t>
  </si>
  <si>
    <t>Saku Päevakeskus</t>
  </si>
  <si>
    <t>DRS 9 OÜ</t>
  </si>
  <si>
    <t>Kilp ja kirves OÜ</t>
  </si>
  <si>
    <t>OÜ ANTI JA PARTNERID</t>
  </si>
  <si>
    <t>Osaühing Kagureis</t>
  </si>
  <si>
    <t>Parketimees OÜ</t>
  </si>
  <si>
    <t>MTÜ Toe ja Nõuga</t>
  </si>
  <si>
    <t>AMINATES OÜ</t>
  </si>
  <si>
    <t>OÜ Lexmira</t>
  </si>
  <si>
    <t>ALEMAR OÜ</t>
  </si>
  <si>
    <t>HL tehnika OÜ</t>
  </si>
  <si>
    <t>Tickmill Services OÜ</t>
  </si>
  <si>
    <t>Altevia OÜ</t>
  </si>
  <si>
    <t>Bentte OÜ</t>
  </si>
  <si>
    <t>Vaivara Lasteaed</t>
  </si>
  <si>
    <t>MaiRehv OÜ</t>
  </si>
  <si>
    <t>Ravintola OÜ</t>
  </si>
  <si>
    <t>Osaühing Tradehouse</t>
  </si>
  <si>
    <t>Adven Eesti AS</t>
  </si>
  <si>
    <t>Aleksander Vilinurm</t>
  </si>
  <si>
    <t>Kihelkonna Kool</t>
  </si>
  <si>
    <t>VinCom OÜ</t>
  </si>
  <si>
    <t>SILA OÜ</t>
  </si>
  <si>
    <t>Pastoraat OÜ</t>
  </si>
  <si>
    <t>Pinecco OÜ</t>
  </si>
  <si>
    <t>A&amp;T Prisce OÜ</t>
  </si>
  <si>
    <t>Osaühing GENEVA</t>
  </si>
  <si>
    <t>AT-Service OÜ</t>
  </si>
  <si>
    <t>Dream Food OÜ</t>
  </si>
  <si>
    <t>SteamFunk OÜ</t>
  </si>
  <si>
    <t>E.K. Partner Grupp OÜ</t>
  </si>
  <si>
    <t>Tiia Hartmann</t>
  </si>
  <si>
    <t>osaühing FIXUM AK</t>
  </si>
  <si>
    <t>JR Projekt OÜ</t>
  </si>
  <si>
    <t>Creval OÜ</t>
  </si>
  <si>
    <t>BILAIN TRANSPORT OÜ</t>
  </si>
  <si>
    <t>OÜ Sanora Ship Service</t>
  </si>
  <si>
    <t>OÜ BAUPLATZ</t>
  </si>
  <si>
    <t>FRUTA TRAVEL OÜ</t>
  </si>
  <si>
    <t>Ersikada Invest OÜ</t>
  </si>
  <si>
    <t>KWOTA OÜ</t>
  </si>
  <si>
    <t>OÜ Kohan mööbligrupp</t>
  </si>
  <si>
    <t>OSAÜHING VAIMUSTUS</t>
  </si>
  <si>
    <t>Meretamme OÜ</t>
  </si>
  <si>
    <t>Eve Lille Äri OÜ</t>
  </si>
  <si>
    <t>Osaühing Trendmaster</t>
  </si>
  <si>
    <t>MDC Max Daetwyler Eesti AS</t>
  </si>
  <si>
    <t>OÜ Setomaa Haldus</t>
  </si>
  <si>
    <t>Mustamäe Päevakeskus</t>
  </si>
  <si>
    <t>Narva Linnaelamu SA</t>
  </si>
  <si>
    <t>Mesilane koristus OÜ</t>
  </si>
  <si>
    <t>Smart Hotel OÜ</t>
  </si>
  <si>
    <t>Denver Ribs OÜ</t>
  </si>
  <si>
    <t>OSAÜHING TMP SERVICE</t>
  </si>
  <si>
    <t>LVN Finance OÜ</t>
  </si>
  <si>
    <t>OÜ PharmaThree</t>
  </si>
  <si>
    <t>Kommunikaator OÜ</t>
  </si>
  <si>
    <t>Muu Uum OÜ</t>
  </si>
  <si>
    <t>SUNERGY SOLAR OÜ</t>
  </si>
  <si>
    <t>Lagi24 OÜ</t>
  </si>
  <si>
    <t>Bluetrade OÜ</t>
  </si>
  <si>
    <t>Tõrva Gümnaasium</t>
  </si>
  <si>
    <t>Logisticenter OÜ</t>
  </si>
  <si>
    <t>My Partner OÜ</t>
  </si>
  <si>
    <t>F-pood OÜ</t>
  </si>
  <si>
    <t>Narva-Jõesuu Huvikeskus</t>
  </si>
  <si>
    <t>Osaühing Lillebutik</t>
  </si>
  <si>
    <t>OÜ GiftStudio</t>
  </si>
  <si>
    <t>Venipak Eesti OÜ</t>
  </si>
  <si>
    <t>Osaühing Wind of Change</t>
  </si>
  <si>
    <t>Nadezhda Chuntonova</t>
  </si>
  <si>
    <t>Veebisepad OÜ</t>
  </si>
  <si>
    <t>OÜ MERITUULI</t>
  </si>
  <si>
    <t>osaühing Vikslin</t>
  </si>
  <si>
    <t>Mittetulundusühing LaNoor</t>
  </si>
  <si>
    <t>Mayer OÜ</t>
  </si>
  <si>
    <t>RTX Lines OÜ</t>
  </si>
  <si>
    <t>Osaühing NIMATA VAHENDUS</t>
  </si>
  <si>
    <t>Kivimaster OÜ</t>
  </si>
  <si>
    <t>Total Beauty OÜ</t>
  </si>
  <si>
    <t>tut SLADKO OÜ</t>
  </si>
  <si>
    <t>Baltic Intertex OÜ</t>
  </si>
  <si>
    <t>Adel Invest OÜ</t>
  </si>
  <si>
    <t>Vimix Servis OÜ</t>
  </si>
  <si>
    <t>Osaühing Hottei</t>
  </si>
  <si>
    <t>Krootuse Hooldekodu</t>
  </si>
  <si>
    <t>HappyTrade OÜ</t>
  </si>
  <si>
    <t>Suerte Finance Service OÜ</t>
  </si>
  <si>
    <t>TFS Ceramic OÜ</t>
  </si>
  <si>
    <t>Visafruit OÜ</t>
  </si>
  <si>
    <t>Ringi Vara OÜ</t>
  </si>
  <si>
    <t>Saul Project OÜ</t>
  </si>
  <si>
    <t>Operales OÜ</t>
  </si>
  <si>
    <t>Nordstaff Agency OÜ</t>
  </si>
  <si>
    <t>Lainisalo Industrial Painting OÜ</t>
  </si>
  <si>
    <t>Lindarv OÜ</t>
  </si>
  <si>
    <t>Airport Hotel OP OÜ</t>
  </si>
  <si>
    <t>Eriking Tartu OÜ</t>
  </si>
  <si>
    <t>aktsiaselts Adrem Pärnu</t>
  </si>
  <si>
    <t>Milectria Est OÜ</t>
  </si>
  <si>
    <t>Tarmeko LPD OÜ</t>
  </si>
  <si>
    <t>VaruosaMarket OÜ</t>
  </si>
  <si>
    <t>Forus Takso Eesti AS</t>
  </si>
  <si>
    <t>NIKADIMA OÜ</t>
  </si>
  <si>
    <t>Sunergos OÜ</t>
  </si>
  <si>
    <t>Kohtla-Järve Spordikeskus</t>
  </si>
  <si>
    <t>aktsiaselts Risti Agro</t>
  </si>
  <si>
    <t>Usaldusühing VTK NARVA</t>
  </si>
  <si>
    <t>VALO OÜ</t>
  </si>
  <si>
    <t>OSAÜHING AVLANI</t>
  </si>
  <si>
    <t>Osaühing Aaspere Agro</t>
  </si>
  <si>
    <t>Pärling OÜ</t>
  </si>
  <si>
    <t>KOHTLA-JÄRVE VEESPORDIKLUBI</t>
  </si>
  <si>
    <t>VegaMarine OÜ</t>
  </si>
  <si>
    <t>Sambona Group OÜ</t>
  </si>
  <si>
    <t>PetroffBeauty OÜ</t>
  </si>
  <si>
    <t>OÜ Lorest</t>
  </si>
  <si>
    <t>ORAMIR OÜ</t>
  </si>
  <si>
    <t>Osaühing Rafin Grupp</t>
  </si>
  <si>
    <t>IVIA Entertainment Group OÜ</t>
  </si>
  <si>
    <t>KONTEKTOR FOOD OÜ</t>
  </si>
  <si>
    <t>Favorit Group OÜ</t>
  </si>
  <si>
    <t>DK Express OÜ</t>
  </si>
  <si>
    <t>Expert Autokool OÜ</t>
  </si>
  <si>
    <t>FinCom OÜ</t>
  </si>
  <si>
    <t>Osaühing AmpriEkspert</t>
  </si>
  <si>
    <t>Goldline Group OÜ</t>
  </si>
  <si>
    <t>OÜ Tulem RP</t>
  </si>
  <si>
    <t>Kasemäe agro OÜ</t>
  </si>
  <si>
    <t>Parika talu</t>
  </si>
  <si>
    <t>Bytehide OÜ</t>
  </si>
  <si>
    <t>OÜ Futurtek</t>
  </si>
  <si>
    <t>Talendibaas OÜ</t>
  </si>
  <si>
    <t>Storytime OÜ</t>
  </si>
  <si>
    <t>Starplan Ehitus OÜ</t>
  </si>
  <si>
    <t>RR Küte OÜ</t>
  </si>
  <si>
    <t>OÜ Peegi Agro</t>
  </si>
  <si>
    <t>OÜ M.A.O.</t>
  </si>
  <si>
    <t>OÜ Kerilmax</t>
  </si>
  <si>
    <t>OÜ PILDERMAN</t>
  </si>
  <si>
    <t>OSAÜHING PÕHJA MÖÖBEL</t>
  </si>
  <si>
    <t>Osaühing Hugotrans</t>
  </si>
  <si>
    <t>MTÜ Eesti Testijate Liit</t>
  </si>
  <si>
    <t>InPro Insurance Brokers OÜ</t>
  </si>
  <si>
    <t>Chandlers OÜ</t>
  </si>
  <si>
    <t>ANK Technology OÜ</t>
  </si>
  <si>
    <t>Osaühing MAALETOR</t>
  </si>
  <si>
    <t>Alas-Kuul AS</t>
  </si>
  <si>
    <t>Elektrimaailm OÜ</t>
  </si>
  <si>
    <t>SWEET ZEFIRUS OÜ</t>
  </si>
  <si>
    <t>Herman OÜ</t>
  </si>
  <si>
    <t>LOODUSE ABI OÜ</t>
  </si>
  <si>
    <t>OÜ Podruzka</t>
  </si>
  <si>
    <t>Lilia Timofejeva</t>
  </si>
  <si>
    <t>Wisor Accounts OÜ</t>
  </si>
  <si>
    <t>Osaühing MAADLEX</t>
  </si>
  <si>
    <t>Narva-Jõesuu Linnavalitsus</t>
  </si>
  <si>
    <t>Numeri OÜ</t>
  </si>
  <si>
    <t>FAUTRIX OSAÜHING</t>
  </si>
  <si>
    <t>Mittetulundusühing KESKUS "JUST SPEAK IT"</t>
  </si>
  <si>
    <t>Ahluka CO OÜ</t>
  </si>
  <si>
    <t>OÜ Malakhat</t>
  </si>
  <si>
    <t>Sinikalda Ehitus OÜ</t>
  </si>
  <si>
    <t>Osaühing Domini Fashion</t>
  </si>
  <si>
    <t>Akovango OÜ</t>
  </si>
  <si>
    <t>Nord Wall OÜ</t>
  </si>
  <si>
    <t>Aktsiaselts NARVA AUTO</t>
  </si>
  <si>
    <t>OÜ ERIKSAL</t>
  </si>
  <si>
    <t>Tikimiki OÜ</t>
  </si>
  <si>
    <t>OÜ TatianaTeenused</t>
  </si>
  <si>
    <t>Osaühing Viamer Grupp</t>
  </si>
  <si>
    <t>Hokk OÜ</t>
  </si>
  <si>
    <t>Pärnu Spordikeskus</t>
  </si>
  <si>
    <t>osaühing Saare Matusebüroo</t>
  </si>
  <si>
    <t>OSAÜHING ELAMU TEENUSED</t>
  </si>
  <si>
    <t>Maksimum Ehitusgrupp OÜ</t>
  </si>
  <si>
    <t>Liina Kadari Coaching OÜ</t>
  </si>
  <si>
    <t>BARAKAH OÜ</t>
  </si>
  <si>
    <t>EDAuna OÜ</t>
  </si>
  <si>
    <t>HEISI IT OÜ</t>
  </si>
  <si>
    <t>Osaühing KOHTLA EHITUSTEENUS</t>
  </si>
  <si>
    <t>Osaühing Realiseerimiskeskus</t>
  </si>
  <si>
    <t>BLRT Grupp AS</t>
  </si>
  <si>
    <t>Griin Idee OÜ</t>
  </si>
  <si>
    <t>OÜ Toru Karud</t>
  </si>
  <si>
    <t>Pokumaa Sihtasutus</t>
  </si>
  <si>
    <t>Rednet OÜ</t>
  </si>
  <si>
    <t>Haamripoiss OÜ</t>
  </si>
  <si>
    <t>Opes Agency OÜ</t>
  </si>
  <si>
    <t>ART Hooldus OÜ</t>
  </si>
  <si>
    <t>Kaasik Koolitus OÜ</t>
  </si>
  <si>
    <t>WOODLINE DESIGN OÜ</t>
  </si>
  <si>
    <t>DHV Frakt OÜ</t>
  </si>
  <si>
    <t>Osaühing IRINA MOKRUŠINA HAMBARAVI</t>
  </si>
  <si>
    <t>Saint-Gobain Glass Estonia SE</t>
  </si>
  <si>
    <t>Bloom Room OÜ</t>
  </si>
  <si>
    <t>Constructo OÜ</t>
  </si>
  <si>
    <t>IMSIGNI OÜ</t>
  </si>
  <si>
    <t>NTrend Cake OÜ</t>
  </si>
  <si>
    <t>Eesti Pimemassööride Ühing</t>
  </si>
  <si>
    <t>OÜ Kiired Kolijad</t>
  </si>
  <si>
    <t>OÜ Airboom</t>
  </si>
  <si>
    <t>Osaühing Acrofit</t>
  </si>
  <si>
    <t>Tantsustaar Huvikool</t>
  </si>
  <si>
    <t>OÜ Joven</t>
  </si>
  <si>
    <t>Tallinna Laste Turvakeskus</t>
  </si>
  <si>
    <t>Osaühing TRAKMETS</t>
  </si>
  <si>
    <t>Nordhandel OÜ</t>
  </si>
  <si>
    <t>Osaühing MARATTI</t>
  </si>
  <si>
    <t>Mittetulundusühing Moreno Keskus</t>
  </si>
  <si>
    <t>Nurmeots Konsultatsioonid OÜ</t>
  </si>
  <si>
    <t>Rapla Tarbijate Ühistu</t>
  </si>
  <si>
    <t>l-Viru Elekter OÜ</t>
  </si>
  <si>
    <t>Woogs OÜ</t>
  </si>
  <si>
    <t>Alltena OÜ</t>
  </si>
  <si>
    <t>Maribel Beauty OÜ</t>
  </si>
  <si>
    <t>Tubli Rätsep OÜ</t>
  </si>
  <si>
    <t>Mootori Meistrid OÜ</t>
  </si>
  <si>
    <t>Osaühing Marilaine</t>
  </si>
  <si>
    <t>TTAM Consult OÜ</t>
  </si>
  <si>
    <t>Osaühing Intravela</t>
  </si>
  <si>
    <t>Mittetulundusühing Rapla Maakonna Psühholoogiateen</t>
  </si>
  <si>
    <t>Jalaravi stuudio OÜ</t>
  </si>
  <si>
    <t>Emorix OÜ</t>
  </si>
  <si>
    <t>Eneseteadvus OÜ</t>
  </si>
  <si>
    <t>AAeg Tervisele Osaühing</t>
  </si>
  <si>
    <t>OÜ IDhome</t>
  </si>
  <si>
    <t>Perfect Cosmetics OÜ</t>
  </si>
  <si>
    <t>Karaleva OÜ</t>
  </si>
  <si>
    <t>Hiina Kulp OÜ</t>
  </si>
  <si>
    <t>Hoba OÜ</t>
  </si>
  <si>
    <t>Kohtla-Järve Koolinoorte Loomemaja</t>
  </si>
  <si>
    <t>Kohtla-Järve Keskraamatukogu</t>
  </si>
  <si>
    <t>Elutilk OÜ</t>
  </si>
  <si>
    <t>Sihtasutus THEATRUM</t>
  </si>
  <si>
    <t>Osaühing Vitarsis</t>
  </si>
  <si>
    <t>Korstnaabi OÜ</t>
  </si>
  <si>
    <t>OÜ JRB Millerwood</t>
  </si>
  <si>
    <t>OÜ Grand Hotel Viljandi</t>
  </si>
  <si>
    <t>Põlistarkused ja Rahvaravi OÜ</t>
  </si>
  <si>
    <t>Ceresus OÜ</t>
  </si>
  <si>
    <t>Stockmann Aktsiaselts</t>
  </si>
  <si>
    <t>TMT Logistic OÜ</t>
  </si>
  <si>
    <t>Mediamodifier OÜ</t>
  </si>
  <si>
    <t>KaluriMaitsed OÜ</t>
  </si>
  <si>
    <t>Svetlana Talašmanova</t>
  </si>
  <si>
    <t>Kaitstud elu MTÜ</t>
  </si>
  <si>
    <t>ALAPROMAN OÜ</t>
  </si>
  <si>
    <t>Krista Küpsetised OÜ</t>
  </si>
  <si>
    <t>VARCUS Solutions OÜ</t>
  </si>
  <si>
    <t>OÜ Tupsik</t>
  </si>
  <si>
    <t>OSAÜHING LEIDREK</t>
  </si>
  <si>
    <t>Tervix OÜ</t>
  </si>
  <si>
    <t>Timerita OÜ</t>
  </si>
  <si>
    <t>Baltic Oil Management OÜ</t>
  </si>
  <si>
    <t>Mainfred Tojo Holdings OÜ</t>
  </si>
  <si>
    <t>Floor Covering OÜ</t>
  </si>
  <si>
    <t>Woodsky OÜ</t>
  </si>
  <si>
    <t>Osaühing Sodalis</t>
  </si>
  <si>
    <t>BLRT Rekato OÜ</t>
  </si>
  <si>
    <t>Maria Semenova</t>
  </si>
  <si>
    <t>LINDSTRÖM OSAÜHING</t>
  </si>
  <si>
    <t>OÜ Brilliant Dog</t>
  </si>
  <si>
    <t>OÜ Aaltonen S&amp;B</t>
  </si>
  <si>
    <t>Eve Lukk Häälestuudio</t>
  </si>
  <si>
    <t>ARUTECH PARIMAD AKNAD OÜ</t>
  </si>
  <si>
    <t>Osaühing HUMANA SORTEERIMISKESKUS</t>
  </si>
  <si>
    <t>Osaühing Ilvis Raamatupidamisbüroo</t>
  </si>
  <si>
    <t>AMK Bookkeepers OÜ</t>
  </si>
  <si>
    <t>Osaühing STÜ Tootmine</t>
  </si>
  <si>
    <t>aktsiaselts RETENT</t>
  </si>
  <si>
    <t>Stasify OÜ</t>
  </si>
  <si>
    <t>Yaga OÜ</t>
  </si>
  <si>
    <t>Planbox OÜ</t>
  </si>
  <si>
    <t>SPE Engineering OÜ</t>
  </si>
  <si>
    <t>Sauber Expert OÜ</t>
  </si>
  <si>
    <t>SKY Ehitus OÜ</t>
  </si>
  <si>
    <t>OÜ Linna Tervisekeskus</t>
  </si>
  <si>
    <t>OÜ MRETAIL</t>
  </si>
  <si>
    <t>Osaühing SPORTSERVICE</t>
  </si>
  <si>
    <t>Ninametsa Kala ja Puhketalu OÜ</t>
  </si>
  <si>
    <t>MSSM Enterprises OÜ</t>
  </si>
  <si>
    <t>IVMALA Grupp OÜ</t>
  </si>
  <si>
    <t>Kolm Films OÜ</t>
  </si>
  <si>
    <t>Lariaare Alumiinium OÜ</t>
  </si>
  <si>
    <t>Kuld OÜ</t>
  </si>
  <si>
    <t>Eesti Baarmenite Assotsiatsioon</t>
  </si>
  <si>
    <t>FireSafe OÜ</t>
  </si>
  <si>
    <t>aktsiaselts Surgitech</t>
  </si>
  <si>
    <t>4Wind Service OÜ</t>
  </si>
  <si>
    <t>Advertline OÜ</t>
  </si>
  <si>
    <t>Azortum OÜ</t>
  </si>
  <si>
    <t>Liana Vaino</t>
  </si>
  <si>
    <t>KCP Päikeseenergia OÜ</t>
  </si>
  <si>
    <t>Difutr OÜ</t>
  </si>
  <si>
    <t>Stockmaster OÜ</t>
  </si>
  <si>
    <t>SEBORG GRUPP OÜ</t>
  </si>
  <si>
    <t>OÜ VMS LUX</t>
  </si>
  <si>
    <t>Osaühing RiNa</t>
  </si>
  <si>
    <t>Osaühing Rakvere Hambapolikliinik</t>
  </si>
  <si>
    <t>Elektrik Service OÜ</t>
  </si>
  <si>
    <t>OÜ Smart Balance</t>
  </si>
  <si>
    <t>Aarde Grupp OÜ</t>
  </si>
  <si>
    <t>Tegmento OÜ</t>
  </si>
  <si>
    <t xml:space="preserve">Tallinna Lasteaed Rabarüblik </t>
  </si>
  <si>
    <t>Haljastuse ja maastikuehituse osaühing</t>
  </si>
  <si>
    <t>Lüganuse valla majanduskeskus</t>
  </si>
  <si>
    <t>Farmkor OÜ</t>
  </si>
  <si>
    <t>Estonian Plywood AS</t>
  </si>
  <si>
    <t>OÜ Plangi Trans</t>
  </si>
  <si>
    <t>Osaühing Almart Steel</t>
  </si>
  <si>
    <t>Challenge Way OÜ</t>
  </si>
  <si>
    <t>OÜ DATA SERVICE</t>
  </si>
  <si>
    <t>FCI Levadia MTÜ</t>
  </si>
  <si>
    <t>WIOSTAL OÜ</t>
  </si>
  <si>
    <t>Osaühing GUDMAN</t>
  </si>
  <si>
    <t>VARUOSAHUNT OÜ</t>
  </si>
  <si>
    <t>RVM Systems OÜ</t>
  </si>
  <si>
    <t>NIINE TKV OÜ</t>
  </si>
  <si>
    <t>Jalgpallikool Noova MTÜ</t>
  </si>
  <si>
    <t>Osaühing Eren</t>
  </si>
  <si>
    <t>Rasmuse Plekitööde OÜ</t>
  </si>
  <si>
    <t>OÜ ANDI MÖÖBEL</t>
  </si>
  <si>
    <t>Osaühing Vanessa R.H.</t>
  </si>
  <si>
    <t>Osaühing SINTAKS</t>
  </si>
  <si>
    <t>osaühing RGR AIRON</t>
  </si>
  <si>
    <t>Limestone factories of Estonia OÜ</t>
  </si>
  <si>
    <t>REMHOL OÜ</t>
  </si>
  <si>
    <t>Wellmax Baltic OÜ</t>
  </si>
  <si>
    <t>Korvpalliklubi Sokud</t>
  </si>
  <si>
    <t>San Carlos OÜ</t>
  </si>
  <si>
    <t>OÜ Valga Pro Clean</t>
  </si>
  <si>
    <t>REHABILITI OÜ</t>
  </si>
  <si>
    <t>Maratika OÜ</t>
  </si>
  <si>
    <t>Osaühing Karujärve Kämping</t>
  </si>
  <si>
    <t>Mugish OÜ</t>
  </si>
  <si>
    <t>PiuPiu OÜ</t>
  </si>
  <si>
    <t>OÜ AUGLI METALL</t>
  </si>
  <si>
    <t>MTÜ MamaAbi</t>
  </si>
  <si>
    <t>Alevtina Treumova</t>
  </si>
  <si>
    <t>Anadi OÜ</t>
  </si>
  <si>
    <t>OÜ Realshop</t>
  </si>
  <si>
    <t>Oktain Grupp OÜ</t>
  </si>
  <si>
    <t>AZELTA Projekt OÜ</t>
  </si>
  <si>
    <t>JD Studio Beauty OÜ</t>
  </si>
  <si>
    <t>Murelepitus OÜ</t>
  </si>
  <si>
    <t>GROW Solutions OÜ</t>
  </si>
  <si>
    <t>osaühing Kit-Cut</t>
  </si>
  <si>
    <t>Sound and Vision OÜ</t>
  </si>
  <si>
    <t>Wise Payments Limited Eesti filiaal</t>
  </si>
  <si>
    <t>Sihtasutus Elva Haigla</t>
  </si>
  <si>
    <t>Haine OÜ</t>
  </si>
  <si>
    <t>EESTI EHITUSETTEVÕTJATE LIIT</t>
  </si>
  <si>
    <t>osaühing HG KURRE Grupp</t>
  </si>
  <si>
    <t>OÜ Suur Aasta</t>
  </si>
  <si>
    <t>Tõstamaa Mõis SA</t>
  </si>
  <si>
    <t>Osaühing FloMed</t>
  </si>
  <si>
    <t>Nature Design OÜ</t>
  </si>
  <si>
    <t>OÜ EHITUSKRUVI</t>
  </si>
  <si>
    <t>OÜ MLJ Haljastus</t>
  </si>
  <si>
    <t>Autokutseõppe Liit</t>
  </si>
  <si>
    <t>HS Works OÜ</t>
  </si>
  <si>
    <t>Hotell Antonius OÜ</t>
  </si>
  <si>
    <t>Sandla Karjamõis OÜ</t>
  </si>
  <si>
    <t>Tähe Raamatupidamisbüroo OÜ</t>
  </si>
  <si>
    <t>ECOBIRCH AS</t>
  </si>
  <si>
    <t>Luigelend Invest OÜ</t>
  </si>
  <si>
    <t>SilverSword OÜ</t>
  </si>
  <si>
    <t>Ahtme Kunstide Kool</t>
  </si>
  <si>
    <t>P.V.M. Enviroconsulting OÜ</t>
  </si>
  <si>
    <t>Art Doors OÜ</t>
  </si>
  <si>
    <t>SWEDOX OÜ</t>
  </si>
  <si>
    <t>Alex Kohvik OÜ</t>
  </si>
  <si>
    <t>Aktsiaselts Harku Karjäär</t>
  </si>
  <si>
    <t>BLRT ERA AS</t>
  </si>
  <si>
    <t>Digivant Solutions OÜ</t>
  </si>
  <si>
    <t>Vindr Baltic OÜ</t>
  </si>
  <si>
    <t>Sunrise Disainistuudio OÜ</t>
  </si>
  <si>
    <t>SA Tallinna Teaduspark TEHNOPOL</t>
  </si>
  <si>
    <t>OÜ Rail Baltic Estonia</t>
  </si>
  <si>
    <t>Osaühing Sajajalgne</t>
  </si>
  <si>
    <t>Osaühing Raupa Grupp</t>
  </si>
  <si>
    <t>Marmi Futerno OÜ</t>
  </si>
  <si>
    <t>Mööbliait OÜ</t>
  </si>
  <si>
    <t>Enerfixer OÜ</t>
  </si>
  <si>
    <t>CC Grupp OÜ</t>
  </si>
  <si>
    <t>Goldena OÜ</t>
  </si>
  <si>
    <t>Aktsiaselts Lincona Konsult</t>
  </si>
  <si>
    <t>Audiofookus osaühing</t>
  </si>
  <si>
    <t>Aktsiaselts Räpina Paberivabrik</t>
  </si>
  <si>
    <t>Vuupala Systems OÜ</t>
  </si>
  <si>
    <t>OÜ Disain ja vein</t>
  </si>
  <si>
    <t>Norton Ehitus OÜ</t>
  </si>
  <si>
    <t>IK-Transport OÜ</t>
  </si>
  <si>
    <t>MULTIREST Osaühing</t>
  </si>
  <si>
    <t>A-Olivka MTÜ</t>
  </si>
  <si>
    <t>NoraMiia OÜ</t>
  </si>
  <si>
    <t>OÜ Expresstime</t>
  </si>
  <si>
    <t>SIRJE Food OÜ</t>
  </si>
  <si>
    <t>VitMar ehitus OÜ</t>
  </si>
  <si>
    <t>Mereland OÜ</t>
  </si>
  <si>
    <t>Web Design Agency OÜ</t>
  </si>
  <si>
    <t>VIR Design OÜ</t>
  </si>
  <si>
    <t>CRUDO RESTO OÜ</t>
  </si>
  <si>
    <t>Nutimaa OÜ</t>
  </si>
  <si>
    <t>Silmside OÜ</t>
  </si>
  <si>
    <t>OÜ Korstnapuhastaja</t>
  </si>
  <si>
    <t>Osaühing Tex Trade</t>
  </si>
  <si>
    <t>Linaski OÜ</t>
  </si>
  <si>
    <t>Euro Gulf OÜ</t>
  </si>
  <si>
    <t>Osaühing KEANO</t>
  </si>
  <si>
    <t>Sunlight OÜ</t>
  </si>
  <si>
    <t>OSAÜHING AHORA</t>
  </si>
  <si>
    <t>mittetulundusühing Eksperimentaalse Liikumise Kesk</t>
  </si>
  <si>
    <t>Identex Pro OÜ</t>
  </si>
  <si>
    <t>Osaühing Baltfarma</t>
  </si>
  <si>
    <t>Lilleideed OÜ</t>
  </si>
  <si>
    <t>Narva Spordikool Energia</t>
  </si>
  <si>
    <t>Tallinna Majanduskool</t>
  </si>
  <si>
    <t>SmartSensei OÜ</t>
  </si>
  <si>
    <t>Palkehituse OÜ</t>
  </si>
  <si>
    <t>Aktsiaselts LANDVALD</t>
  </si>
  <si>
    <t>AR Engineering Office OÜ</t>
  </si>
  <si>
    <t>OÜ ATKO Ekspedeerimine</t>
  </si>
  <si>
    <t>7ürti OÜ</t>
  </si>
  <si>
    <t>Travel1 OÜ</t>
  </si>
  <si>
    <t>LeSaar Atelier OÜ</t>
  </si>
  <si>
    <t>EduLARP MTÜ</t>
  </si>
  <si>
    <t>Sakri Transport OÜ</t>
  </si>
  <si>
    <t>OÜ Oden grupp</t>
  </si>
  <si>
    <t>Osaühing Indrias</t>
  </si>
  <si>
    <t>Majar OÜ</t>
  </si>
  <si>
    <t>Estopuit OÜ</t>
  </si>
  <si>
    <t>Andreas Company OÜ</t>
  </si>
  <si>
    <t>Haapsalu Linna Spordibaasid OÜ</t>
  </si>
  <si>
    <t>Osaühing RAM BUILDER</t>
  </si>
  <si>
    <t>Tugiisik OÜ</t>
  </si>
  <si>
    <t>OÜ Raskeon</t>
  </si>
  <si>
    <t>Osaühing SRD AUTOPESULA</t>
  </si>
  <si>
    <t>Müsteeriumite korraldamise OÜ</t>
  </si>
  <si>
    <t>Makeupexpress Tartu OÜ</t>
  </si>
  <si>
    <t>Irina Vassiljeva Õigusbüroo OÜ</t>
  </si>
  <si>
    <t>Kaarleek OÜ</t>
  </si>
  <si>
    <t>Laitse Loss OÜ</t>
  </si>
  <si>
    <t>Eksklusiivehitus OÜ</t>
  </si>
  <si>
    <t>Eastman Specialties OÜ</t>
  </si>
  <si>
    <t>123 Haldus OÜ</t>
  </si>
  <si>
    <t>BubblyBoba OÜ</t>
  </si>
  <si>
    <t>Baltic Installer Group OÜ</t>
  </si>
  <si>
    <t>Alpest OÜ</t>
  </si>
  <si>
    <t>bokföring lätt OÜ</t>
  </si>
  <si>
    <t>OÜ Uulu Kohvik</t>
  </si>
  <si>
    <t>UÜ Master Pluss</t>
  </si>
  <si>
    <t>Weldog OÜ</t>
  </si>
  <si>
    <t>Tea Niinep</t>
  </si>
  <si>
    <t>Rif-Auto OÜ</t>
  </si>
  <si>
    <t>DIAL RAAMATUPIDAMINE OÜ</t>
  </si>
  <si>
    <t>DigitalB OÜ</t>
  </si>
  <si>
    <t>AL Design OÜ</t>
  </si>
  <si>
    <t>Buona Fortuna OÜ</t>
  </si>
  <si>
    <t>OÜ Koplinurga Talu</t>
  </si>
  <si>
    <t>Helpman OÜ</t>
  </si>
  <si>
    <t>Funky farm OÜ</t>
  </si>
  <si>
    <t>Anzu Systems OÜ</t>
  </si>
  <si>
    <t>Krabi OÜ</t>
  </si>
  <si>
    <t>ECO-Main of Systems OÜ</t>
  </si>
  <si>
    <t>Pärnamäe Kalmistu OÜ</t>
  </si>
  <si>
    <t>PALU OÜ</t>
  </si>
  <si>
    <t>ETI Koolituskeskus OÜ</t>
  </si>
  <si>
    <t>TaMi Automatics OÜ</t>
  </si>
  <si>
    <t>Rebelsoul OÜ</t>
  </si>
  <si>
    <t>OÜ Jako Trans</t>
  </si>
  <si>
    <t>OÜ IMOKO</t>
  </si>
  <si>
    <t>Osaühing Esfeko</t>
  </si>
  <si>
    <t>Mustvee Õmblus OÜ</t>
  </si>
  <si>
    <t>I.M.C.S. EESTI OÜ</t>
  </si>
  <si>
    <t>Navix OÜ</t>
  </si>
  <si>
    <t>Arkly OÜ</t>
  </si>
  <si>
    <t>S-Transfer OÜ</t>
  </si>
  <si>
    <t>Aktsiaselts KONESKO</t>
  </si>
  <si>
    <t>Papli Agro OÜ</t>
  </si>
  <si>
    <t>osaühing Kadri</t>
  </si>
  <si>
    <t>Sargus OÜ</t>
  </si>
  <si>
    <t>Zone Media OÜ</t>
  </si>
  <si>
    <t>Slammed OÜ</t>
  </si>
  <si>
    <t>Osaühing TARSIMAN</t>
  </si>
  <si>
    <t>Kivi Kunst OÜ</t>
  </si>
  <si>
    <t>Liliana Ambrozi UÜ</t>
  </si>
  <si>
    <t>Four Side Logistic OÜ</t>
  </si>
  <si>
    <t>TEIWAZ EHITUS GROUP OÜ</t>
  </si>
  <si>
    <t>OÜ Galacom Service</t>
  </si>
  <si>
    <t>Natural Chaga OÜ</t>
  </si>
  <si>
    <t>Multi Solutions OÜ</t>
  </si>
  <si>
    <t>Kuldne Kodu OÜ</t>
  </si>
  <si>
    <t>EcoGarant OÜ</t>
  </si>
  <si>
    <t>C&amp;TRUU Konsult OÜ</t>
  </si>
  <si>
    <t>Restoran Royal OÜ</t>
  </si>
  <si>
    <t>Mittetulundusühing Aktiviseerimiskeskus AVE</t>
  </si>
  <si>
    <t>Emotion Promotion OÜ</t>
  </si>
  <si>
    <t>Mittetulundusühing Õnneonn</t>
  </si>
  <si>
    <t>Simket Ehitus OÜ</t>
  </si>
  <si>
    <t>osaühing Staadioni Hotell</t>
  </si>
  <si>
    <t>Kärneri-Jõe osaühing</t>
  </si>
  <si>
    <t>Revalia Impex OÜ</t>
  </si>
  <si>
    <t>Osaühing VÕIDUKAAR</t>
  </si>
  <si>
    <t>Harju Maakohus</t>
  </si>
  <si>
    <t>A.V.S.K. OÜ</t>
  </si>
  <si>
    <t>Osaühing NIDLE</t>
  </si>
  <si>
    <t>Electric Divider OÜ</t>
  </si>
  <si>
    <t>Restoran Narva Pärl OÜ</t>
  </si>
  <si>
    <t>Powerhouse OÜ</t>
  </si>
  <si>
    <t>CREERPLAN OÜ</t>
  </si>
  <si>
    <t>CopCat OÜ</t>
  </si>
  <si>
    <t>OÜ APRANGA BEE</t>
  </si>
  <si>
    <t>Ikrem OÜ</t>
  </si>
  <si>
    <t>Agomer Rehvid osaühing</t>
  </si>
  <si>
    <t>OÜ RMFOOD</t>
  </si>
  <si>
    <t>Leca Eesti Osaühing</t>
  </si>
  <si>
    <t>Hamamelis OÜ</t>
  </si>
  <si>
    <t>Prospect Group OÜ</t>
  </si>
  <si>
    <t>OÜ Koertestuudio</t>
  </si>
  <si>
    <t>Aare Veetsmanni Metsanurga talu</t>
  </si>
  <si>
    <t>Aldusprint OÜ</t>
  </si>
  <si>
    <t>Electric Works OÜ</t>
  </si>
  <si>
    <t>OÜ Tuulesosin</t>
  </si>
  <si>
    <t>The Candle Shop OÜ</t>
  </si>
  <si>
    <t>Valga Vaegtööliste Ühing PEGAS</t>
  </si>
  <si>
    <t>Tõsteveod OÜ</t>
  </si>
  <si>
    <t>TAG Holding OÜ</t>
  </si>
  <si>
    <t>Turvatehnika OÜ</t>
  </si>
  <si>
    <t>OÜ VECO BALTIC</t>
  </si>
  <si>
    <t>Mariia Lihaäri OÜ</t>
  </si>
  <si>
    <t>Magical Hair OÜ</t>
  </si>
  <si>
    <t>JACoffee OÜ</t>
  </si>
  <si>
    <t>HOLMSK OÜ</t>
  </si>
  <si>
    <t>Knotimel OÜ</t>
  </si>
  <si>
    <t>Deco-Spektr OÜ</t>
  </si>
  <si>
    <t>DASAK Ehitus OÜ</t>
  </si>
  <si>
    <t>Dipol OÜ</t>
  </si>
  <si>
    <t>Asset Plus OÜ</t>
  </si>
  <si>
    <t>BESTMET TRADE OÜ</t>
  </si>
  <si>
    <t>Anastassia Hasjanova OÜ</t>
  </si>
  <si>
    <t>Hanse OÜ</t>
  </si>
  <si>
    <t>OÜ Pärlselja</t>
  </si>
  <si>
    <t>STOKROSS OÜ</t>
  </si>
  <si>
    <t>Spordiürituste Korraldamise Klubi MTÜ</t>
  </si>
  <si>
    <t>Osaühing Budopunkt</t>
  </si>
  <si>
    <t>Cloudmore OÜ</t>
  </si>
  <si>
    <t>Panorama Studio OÜ</t>
  </si>
  <si>
    <t>Flat Invest OÜ</t>
  </si>
  <si>
    <t>PARI Osaühing</t>
  </si>
  <si>
    <t>Kohtla-Järve Linnaorkester</t>
  </si>
  <si>
    <t>Aktsiaselts Elme Messer Gaas</t>
  </si>
  <si>
    <t>Käpake OÜ</t>
  </si>
  <si>
    <t>AnsonBaer Nordic OÜ</t>
  </si>
  <si>
    <t>Osaühing Trixel</t>
  </si>
  <si>
    <t>Osaühing Dynomax</t>
  </si>
  <si>
    <t>Osaühing ASC</t>
  </si>
  <si>
    <t>NUDEBBAR OÜ</t>
  </si>
  <si>
    <t>Parts-service OÜ</t>
  </si>
  <si>
    <t>Mittetulundusühing TOETUS</t>
  </si>
  <si>
    <t>Kobrit OÜ</t>
  </si>
  <si>
    <t>TLMET OÜ</t>
  </si>
  <si>
    <t>ForBest OÜ</t>
  </si>
  <si>
    <t>osaühing Virkmark</t>
  </si>
  <si>
    <t>MTÜ Vene Nukuteater</t>
  </si>
  <si>
    <t>Zimauto OÜ</t>
  </si>
  <si>
    <t>Bond OÜ</t>
  </si>
  <si>
    <t>Praid Design OÜ</t>
  </si>
  <si>
    <t>OÜ Master Center</t>
  </si>
  <si>
    <t>mittetulundusühing EQUILIBRE</t>
  </si>
  <si>
    <t>Narva linn, Rakvere tn 87 korteriühistu</t>
  </si>
  <si>
    <t>Keskkonnaagentuur</t>
  </si>
  <si>
    <t>Krauss kinnisvara Ehitus OÜ</t>
  </si>
  <si>
    <t>Banished OÜ</t>
  </si>
  <si>
    <t>Arena Invest OÜ</t>
  </si>
  <si>
    <t>Siimusti Ehitus OÜ</t>
  </si>
  <si>
    <t>Marksi Maja OÜ</t>
  </si>
  <si>
    <t>MODUREN GRUPP OÜ</t>
  </si>
  <si>
    <t>Al's Cafe OÜ</t>
  </si>
  <si>
    <t>Weldinstall OÜ</t>
  </si>
  <si>
    <t>Galerii Lillesalong OÜ</t>
  </si>
  <si>
    <t>KMHairCare OÜ</t>
  </si>
  <si>
    <t>Andrea OÜ</t>
  </si>
  <si>
    <t>OÜ RUUF BAR</t>
  </si>
  <si>
    <t>OÜ Paunküla Heaolukeskus</t>
  </si>
  <si>
    <t>Mahlabaarid OÜ</t>
  </si>
  <si>
    <t>Ringi Kirbukas TÜ</t>
  </si>
  <si>
    <t>Tõrva Lasteaed Mõmmik</t>
  </si>
  <si>
    <t>Rexana OÜ</t>
  </si>
  <si>
    <t>KIVIARKS Ehitus OÜ</t>
  </si>
  <si>
    <t>MTÜ Ligipääsetavuse foorum</t>
  </si>
  <si>
    <t>Osaühing SunBalt</t>
  </si>
  <si>
    <t>Koverek OÜ</t>
  </si>
  <si>
    <t>MTÜ Võru Noortekeskus</t>
  </si>
  <si>
    <t>TOP FASHION OÜ</t>
  </si>
  <si>
    <t>Kaido Hindre</t>
  </si>
  <si>
    <t>ERA Valduse Aktsiaselts</t>
  </si>
  <si>
    <t>HOTRONIC LÄÄNE OÜ</t>
  </si>
  <si>
    <t>ELPeN Grupp OÜ</t>
  </si>
  <si>
    <t>Aktsiaselts EVAS B&amp;P</t>
  </si>
  <si>
    <t>AUTO SERVISE BUILDING OÜ</t>
  </si>
  <si>
    <t>OÜ Odien</t>
  </si>
  <si>
    <t>TDX HOLDING OÜ</t>
  </si>
  <si>
    <t>osaühing Paios</t>
  </si>
  <si>
    <t>Beauty Solutions OÜ</t>
  </si>
  <si>
    <t>Vadim Tahtarov</t>
  </si>
  <si>
    <t>Mittetulundusühing Rapla Maakonna Psühholoogiateenistus</t>
  </si>
  <si>
    <t>Mittetulundusühing Sapienti Sat</t>
  </si>
  <si>
    <t>Ivo Sarapuu</t>
  </si>
  <si>
    <t>Hiiumaa Ametikool</t>
  </si>
  <si>
    <t>Kristina SK hobuteenused OÜ</t>
  </si>
  <si>
    <t>Fortstaff OÜ</t>
  </si>
  <si>
    <t>Osaühing EKOY Elektroonika</t>
  </si>
  <si>
    <t>OÜ EASY STAY HOSPITALITY GROUP</t>
  </si>
  <si>
    <t>Company for Business OÜ</t>
  </si>
  <si>
    <t>Ram Trade OÜ</t>
  </si>
  <si>
    <t>Osaühing PORTLIF GRUPP</t>
  </si>
  <si>
    <t>LILLED24 OÜ</t>
  </si>
  <si>
    <t>PizzaMinisteerium OÜ</t>
  </si>
  <si>
    <t>Mittetulundusühing Uus Sild</t>
  </si>
  <si>
    <t>Osaühing ILBERS</t>
  </si>
  <si>
    <t>ANDREI ŠMAKOV</t>
  </si>
  <si>
    <t>Osaühing Uuri Suurtalu</t>
  </si>
  <si>
    <t>osaühing Raiesmaa</t>
  </si>
  <si>
    <t>Mittetulundusühing VIRUMAA HEATEGEVUSKESKUS</t>
  </si>
  <si>
    <t>Gloria Kriisa</t>
  </si>
  <si>
    <t>Sõbra Pesa OÜ</t>
  </si>
  <si>
    <t>VD Agentuur OÜ</t>
  </si>
  <si>
    <t>Raud24 OÜ</t>
  </si>
  <si>
    <t>Lammutus OÜ</t>
  </si>
  <si>
    <t>Graver Grupp OÜ</t>
  </si>
  <si>
    <t>Väike-Maarja Hooldekodu</t>
  </si>
  <si>
    <t>Caviar Catering OÜ</t>
  </si>
  <si>
    <t>Osaühing MR Portal</t>
  </si>
  <si>
    <t>Ladu24 OÜ</t>
  </si>
  <si>
    <t>ANGELS GRUPP OÜ</t>
  </si>
  <si>
    <t>OÜ BALTEXPERT</t>
  </si>
  <si>
    <t>Kuldsed Käed OÜ</t>
  </si>
  <si>
    <t>Aja Pärlid OÜ</t>
  </si>
  <si>
    <t>ESRC Distribution OÜ</t>
  </si>
  <si>
    <t>Osaühing L'DOLCEVITA</t>
  </si>
  <si>
    <t>Osaühing Morteron</t>
  </si>
  <si>
    <t>Cumultec OÜ</t>
  </si>
  <si>
    <t>Lumen Kinnisvarabüroo OÜ</t>
  </si>
  <si>
    <t>Ibrahim OÜ</t>
  </si>
  <si>
    <t>Arsenal Museum MTÜ</t>
  </si>
  <si>
    <t>Viru Oskaja OÜ</t>
  </si>
  <si>
    <t>Ketmas Grupp OÜ</t>
  </si>
  <si>
    <t>Jokerman OÜ</t>
  </si>
  <si>
    <t>OÜ TRANSMET</t>
  </si>
  <si>
    <t>ANG Trade OÜ</t>
  </si>
  <si>
    <t>Region Auto OÜ</t>
  </si>
  <si>
    <t>Division OÜ</t>
  </si>
  <si>
    <t>Eesti psühhotroopsete ainete sõltlaste ühing LUNEST</t>
  </si>
  <si>
    <t>Culligan Estonia OÜ</t>
  </si>
  <si>
    <t>osaühing WÄRDI LEX</t>
  </si>
  <si>
    <t>Cemex Group OÜ</t>
  </si>
  <si>
    <t>M.L Farm&amp;Trans OÜ</t>
  </si>
  <si>
    <t>LEANEST OÜ</t>
  </si>
  <si>
    <t>Vernalia OÜ</t>
  </si>
  <si>
    <t>Mittetulundusühing EDU VALEM</t>
  </si>
  <si>
    <t>Baltimore Ribs OÜ</t>
  </si>
  <si>
    <t>Mittetulundusühing Navigator</t>
  </si>
  <si>
    <t>Kristlik Mittetulundusühing "Dominion life church Estonia usuühing"</t>
  </si>
  <si>
    <t>Stone and Crystal OÜ</t>
  </si>
  <si>
    <t>Rehvinet OÜ</t>
  </si>
  <si>
    <t>HK HALL OÜ</t>
  </si>
  <si>
    <t>OÜ MAN`S WORLD</t>
  </si>
  <si>
    <t>MTÜ Köömen</t>
  </si>
  <si>
    <t>Massu Meierei OÜ</t>
  </si>
  <si>
    <t>Proto OÜ</t>
  </si>
  <si>
    <t>MDSC Systems OÜ</t>
  </si>
  <si>
    <t>KymMar OÜ</t>
  </si>
  <si>
    <t>Kolhethi OÜ</t>
  </si>
  <si>
    <t>Ventilatsiooni hooldusteenused OÜ</t>
  </si>
  <si>
    <t>Porterec OÜ</t>
  </si>
  <si>
    <t>Rannamõisa Lasteaed</t>
  </si>
  <si>
    <t>Mittetulundusühing Psühholoogilise nõustamise keskus RESTART</t>
  </si>
  <si>
    <t>Kohtla-Järve linn, Outokumpu tn 19 korteriühistu</t>
  </si>
  <si>
    <t>OÜ EstexCom</t>
  </si>
  <si>
    <t>SR Carman OÜ</t>
  </si>
  <si>
    <t>Mittetulundusühing Eesti Mootorispordi Ajalugu</t>
  </si>
  <si>
    <t>Ristorante OÜ</t>
  </si>
  <si>
    <t>Iberic tapas OÜ</t>
  </si>
  <si>
    <t>Terje Saks OÜ</t>
  </si>
  <si>
    <t>OÜ Multiresult</t>
  </si>
  <si>
    <t>Subderma OÜ</t>
  </si>
  <si>
    <t>Pahkla Camphilli Küla Sihtasutus</t>
  </si>
  <si>
    <t>Spets 24 OÜ</t>
  </si>
  <si>
    <t>OÜ ROME PUIT</t>
  </si>
  <si>
    <t>MITTETULUNDUSÜHING VIRUMAA NÕUSTAMISKESKUS</t>
  </si>
  <si>
    <t>YS Investeeringud OÜ</t>
  </si>
  <si>
    <t>OÜ Loiri Pagar</t>
  </si>
  <si>
    <t>SA Haapsalu ja Läänemaa Muuseumid</t>
  </si>
  <si>
    <t>MyPack OÜ</t>
  </si>
  <si>
    <t>osaühing SIIMUSTI KÄND</t>
  </si>
  <si>
    <t>Osaühing Aves Service</t>
  </si>
  <si>
    <t>Klubi Golden Lotus</t>
  </si>
  <si>
    <t>Tallinna Mürakaru Lasteaed</t>
  </si>
  <si>
    <t>Marika Lilleäri OÜ</t>
  </si>
  <si>
    <t>Veepeal näeme OÜ</t>
  </si>
  <si>
    <t>Saaremaaholiday OÜ</t>
  </si>
  <si>
    <t>Hobusilla OÜ</t>
  </si>
  <si>
    <t>ASORELL OÜ</t>
  </si>
  <si>
    <t>ANM projekt OÜ</t>
  </si>
  <si>
    <t>Delta Furniture OÜ</t>
  </si>
  <si>
    <t>OÜ Narva Jäätmekäitluskeskus</t>
  </si>
  <si>
    <t>Mirstart Ehitus OÜ</t>
  </si>
  <si>
    <t>Gately OÜ</t>
  </si>
  <si>
    <t>Väikesaare OÜ</t>
  </si>
  <si>
    <t>VARUSSTRANS OÜ</t>
  </si>
  <si>
    <t>Tallinna Tugikeskus Juks</t>
  </si>
  <si>
    <t>OÜ TIP KONSULTATSIOONID</t>
  </si>
  <si>
    <t>osaühing "LOYDE"</t>
  </si>
  <si>
    <t>Magnetic MRO AS</t>
  </si>
  <si>
    <t>Mittetulundusühing Jagory</t>
  </si>
  <si>
    <t>Keha Ja Meele Tasakaal OÜ</t>
  </si>
  <si>
    <t>AQmel Holdings OÜ</t>
  </si>
  <si>
    <t>AKTSIASELTS PALJASSAARE KALATÖÖSTUS</t>
  </si>
  <si>
    <t>YumCha OÜ</t>
  </si>
  <si>
    <t>YAPPI-N OÜ</t>
  </si>
  <si>
    <t>GL OÜ</t>
  </si>
  <si>
    <t>Olga Terentjeva</t>
  </si>
  <si>
    <t>INNOVALIS OÜ</t>
  </si>
  <si>
    <t>GartnerGrupp OÜ</t>
  </si>
  <si>
    <t>OÜ Admanager</t>
  </si>
  <si>
    <t>OKC OÜ</t>
  </si>
  <si>
    <t>Viljandi Kliinika osaühing</t>
  </si>
  <si>
    <t>OÜ Via 3L</t>
  </si>
  <si>
    <t>Sanera OÜ</t>
  </si>
  <si>
    <t>Osaühing PRO MARINE TRADE</t>
  </si>
  <si>
    <t>OÜ Everfeld</t>
  </si>
  <si>
    <t>Monese Ltd Eesti filiaal</t>
  </si>
  <si>
    <t>MTÜ Tallinna Capoeira Spordikool</t>
  </si>
  <si>
    <t>Gorodenkoff Productions OÜ</t>
  </si>
  <si>
    <t>YEInternational AS</t>
  </si>
  <si>
    <t>Komkare OÜ</t>
  </si>
  <si>
    <t>Nelied OÜ</t>
  </si>
  <si>
    <t>Kruvid OÜ</t>
  </si>
  <si>
    <t>Osaühing Acty</t>
  </si>
  <si>
    <t>OÜ Mallory Auto</t>
  </si>
  <si>
    <t>Kuusalu Veod OÜ</t>
  </si>
  <si>
    <t>Ligipääsuke OÜ</t>
  </si>
  <si>
    <t>Jõhvi pitsa OÜ</t>
  </si>
  <si>
    <t>Aktsiaselts Hansa Bussiliinid</t>
  </si>
  <si>
    <t>Tormituuled OÜ</t>
  </si>
  <si>
    <t>OÜ Pääsupoeg</t>
  </si>
  <si>
    <t>Noodapera OÜ</t>
  </si>
  <si>
    <t>Edlen Service OÜ</t>
  </si>
  <si>
    <t>Osaühing TT Lontova</t>
  </si>
  <si>
    <t>OÜ Meediafoto</t>
  </si>
  <si>
    <t>Eesti Massööride Liit</t>
  </si>
  <si>
    <t>Pärnu Majandusühistu</t>
  </si>
  <si>
    <t>Bi&amp;Dwh Consult OÜ</t>
  </si>
  <si>
    <t>Port Artur Köögid OÜ</t>
  </si>
  <si>
    <t>City Travel OÜ</t>
  </si>
  <si>
    <t>Prorent OÜ</t>
  </si>
  <si>
    <t>Tejas OÜ</t>
  </si>
  <si>
    <t>Nakro OÜ</t>
  </si>
  <si>
    <t>Hami Hoolduse OÜ</t>
  </si>
  <si>
    <t>Tartu Seikluspark OÜ</t>
  </si>
  <si>
    <t>Saaremaa Saunakoda OÜ</t>
  </si>
  <si>
    <t>OÜ Eurobest Kaubandus</t>
  </si>
  <si>
    <t>OÜ Ed Builds</t>
  </si>
  <si>
    <t>Blindsound OÜ</t>
  </si>
  <si>
    <t>Mahe Eeriksaare OÜ</t>
  </si>
  <si>
    <t>La Famiglia OÜ</t>
  </si>
  <si>
    <t>OÜ Galaxi-M</t>
  </si>
  <si>
    <t>Minipark OÜ</t>
  </si>
  <si>
    <t>DAG Reklaam OÜ</t>
  </si>
  <si>
    <t>OÜ Kadi Kausid</t>
  </si>
  <si>
    <t>Osaühing PALLADAplus</t>
  </si>
  <si>
    <t>OKO Resto OÜ</t>
  </si>
  <si>
    <t>OSAÜHING NARVA HAMBAKLIINIK</t>
  </si>
  <si>
    <t>TSIRR OÜ</t>
  </si>
  <si>
    <t>VITAR OÜ</t>
  </si>
  <si>
    <t>St. Patrick’s PI OÜ</t>
  </si>
  <si>
    <t>Sinine Draakon OÜ</t>
  </si>
  <si>
    <t>REMOL GRUPP OÜ</t>
  </si>
  <si>
    <t>RIKMAR OÜ</t>
  </si>
  <si>
    <t>OÜ Ehituse Meistrid</t>
  </si>
  <si>
    <t>OÜ Stratoman</t>
  </si>
  <si>
    <t>OÜ Prilean</t>
  </si>
  <si>
    <t>Osaühing L.K.W.SERVICE</t>
  </si>
  <si>
    <t>Osaühing Bradomar</t>
  </si>
  <si>
    <t>osaühing Pentum Kaubandus</t>
  </si>
  <si>
    <t>M.V.Barlen OÜ</t>
  </si>
  <si>
    <t>KiikEst OÜ</t>
  </si>
  <si>
    <t>Kansas City Ribs OÜ</t>
  </si>
  <si>
    <t>Jadasson Osaühing</t>
  </si>
  <si>
    <t>FEC T&amp;L OÜ</t>
  </si>
  <si>
    <t>FUNKAGENCY OÜ</t>
  </si>
  <si>
    <t>Aktsiaselts GREEN MARINE</t>
  </si>
  <si>
    <t>AA MENDING OÜ</t>
  </si>
  <si>
    <t>And-Express OÜ</t>
  </si>
  <si>
    <t>Agiato OÜ</t>
  </si>
  <si>
    <t>OÜ Kohvisemu</t>
  </si>
  <si>
    <t>Katrin MaRo OÜ</t>
  </si>
  <si>
    <t>OÜ BlueRay</t>
  </si>
  <si>
    <t>OÜ Kalmus</t>
  </si>
  <si>
    <t>Taggel OÜ</t>
  </si>
  <si>
    <t>Osaühing LUCULLUS</t>
  </si>
  <si>
    <t>OÜ Ortus</t>
  </si>
  <si>
    <t>Tallinna Rakenduslik Kolledž</t>
  </si>
  <si>
    <t>EON Grupp OÜ</t>
  </si>
  <si>
    <t>D.O.D.A. sewing OÜ</t>
  </si>
  <si>
    <t>Aktsiaselts Mainor</t>
  </si>
  <si>
    <t>OÜ Briver Invest</t>
  </si>
  <si>
    <t>Amped Innovations OÜ</t>
  </si>
  <si>
    <t>Õie Lasteaed</t>
  </si>
  <si>
    <t>StakeWise Labs OÜ</t>
  </si>
  <si>
    <t>Kesk-Eesti nõustamis- ja rehabilitatsioonikeskus OÜ</t>
  </si>
  <si>
    <t>ItSee Tech OÜ</t>
  </si>
  <si>
    <t>Krediitor OÜ</t>
  </si>
  <si>
    <t>Järva Kopad OÜ</t>
  </si>
  <si>
    <t>Osaühing Ethel Merman</t>
  </si>
  <si>
    <t>Kohtla-Järve Slaavi Põhikool</t>
  </si>
  <si>
    <t>Pomemet Osaühing</t>
  </si>
  <si>
    <t>ERPLY Development OÜ</t>
  </si>
  <si>
    <t>KV Reinvest OÜ</t>
  </si>
  <si>
    <t>Hobusalu OÜ</t>
  </si>
  <si>
    <t>Washlab OÜ</t>
  </si>
  <si>
    <t>Tarvas Garderoobid OÜ</t>
  </si>
  <si>
    <t>RLS Group OÜ</t>
  </si>
  <si>
    <t>OÜ REASON PLUSS</t>
  </si>
  <si>
    <t>OÜ HANSER SH</t>
  </si>
  <si>
    <t>Osaühing Kallaste Kalur</t>
  </si>
  <si>
    <t>Marget RMP OÜ</t>
  </si>
  <si>
    <t>Mittetulundusühing Eesti Aserbaidžaani Kultuurikeskus Ajdan</t>
  </si>
  <si>
    <t>Narva linn, Tallinna mnt 46 korteriühistu</t>
  </si>
  <si>
    <t>Mittetulundusühing Õppe- ja Nõustamiskeskus Tark Õppija</t>
  </si>
  <si>
    <t>Lora in West OÜ</t>
  </si>
  <si>
    <t>MJ Kinnisvarahaldus OÜ</t>
  </si>
  <si>
    <t>Elektrimetall OÜ</t>
  </si>
  <si>
    <t>AuMart Ehitus OÜ</t>
  </si>
  <si>
    <t>"K 3 HAMBARAVI OÜ"</t>
  </si>
  <si>
    <t>aktsiaselts "Rauameister"</t>
  </si>
  <si>
    <t>Nutigeen Ruudus MTÜ</t>
  </si>
  <si>
    <t>Hea Maa OÜ</t>
  </si>
  <si>
    <t>Viljandi Vallahaldus</t>
  </si>
  <si>
    <t>OÜ Mehka Eesti</t>
  </si>
  <si>
    <t>Pärnu Linnagalerii</t>
  </si>
  <si>
    <t>Eesti Täiskasvanute Koolitajate Assotsiatsioon And</t>
  </si>
  <si>
    <t>BALTIMIR GROUP OÜ</t>
  </si>
  <si>
    <t>Meeli OÜ</t>
  </si>
  <si>
    <t>Flomariin OÜ</t>
  </si>
  <si>
    <t>HeBA Clinic OÜ</t>
  </si>
  <si>
    <t>Artur Osaühing</t>
  </si>
  <si>
    <t>OSAÜHING K &amp; G SAARELT</t>
  </si>
  <si>
    <t>OÜ Laitamm &amp; Ko</t>
  </si>
  <si>
    <t>Rapla Varahaldus</t>
  </si>
  <si>
    <t>Resete OÜ</t>
  </si>
  <si>
    <t>OÜ ALTMÕISA</t>
  </si>
  <si>
    <t>Inseneribüroo Aksiaal OÜ</t>
  </si>
  <si>
    <t>Tartu linna asutus Varjupaik</t>
  </si>
  <si>
    <t>AlandPro Elekter OÜ</t>
  </si>
  <si>
    <t>HiveTech OÜ</t>
  </si>
  <si>
    <t>Töövarustuse OÜ</t>
  </si>
  <si>
    <t>Luht Grupp OÜ</t>
  </si>
  <si>
    <t>osaühing Vivatex</t>
  </si>
  <si>
    <t>OÜ Smartfor</t>
  </si>
  <si>
    <t>SP Welding OÜ</t>
  </si>
  <si>
    <t>OÜ ITAK</t>
  </si>
  <si>
    <t>Electrico Solution OÜ</t>
  </si>
  <si>
    <t>Cleanpark OÜ</t>
  </si>
  <si>
    <t>OÜ Jorla Auto</t>
  </si>
  <si>
    <t>Kodukliima Grupp OÜ</t>
  </si>
  <si>
    <t>Tallinn, Maakri tn 44 korteriühistu</t>
  </si>
  <si>
    <t>Mirsat OÜ</t>
  </si>
  <si>
    <t>Boomiina OÜ</t>
  </si>
  <si>
    <t>Carrestoration OÜ</t>
  </si>
  <si>
    <t>Rääma Noorte Ühing Noorus MTÜ</t>
  </si>
  <si>
    <t>OÜ Wärtsilä BLRT Estonia</t>
  </si>
  <si>
    <t>EESTI TAEKWONDO FÖDERATSIOON</t>
  </si>
  <si>
    <t>Saare Maakonna Keskraamatukogu</t>
  </si>
  <si>
    <t>Osaühing VX KIVISILLUS</t>
  </si>
  <si>
    <t>LVM Kinnisvara Tartu OÜ</t>
  </si>
  <si>
    <t>Nöösker OÜ</t>
  </si>
  <si>
    <t>MTÜ Pärnu Kristlik Erakool</t>
  </si>
  <si>
    <t>Kabjatervis OÜ</t>
  </si>
  <si>
    <t>OÜ JaapaniMaitsed</t>
  </si>
  <si>
    <t>Rita Petrova</t>
  </si>
  <si>
    <t>R3 Ehitus OÜ</t>
  </si>
  <si>
    <t>JaneDoe Music OÜ</t>
  </si>
  <si>
    <t>Mega Ampsud OÜ</t>
  </si>
  <si>
    <t>Idawood OÜ</t>
  </si>
  <si>
    <t>LASTE RÕÕM OÜ</t>
  </si>
  <si>
    <t>Meaningful Talks OÜ</t>
  </si>
  <si>
    <t>AKM Partner OÜ</t>
  </si>
  <si>
    <t>JULIAS FOOD OÜ</t>
  </si>
  <si>
    <t>Jäätmete sorteerimiskeskus OÜ</t>
  </si>
  <si>
    <t>Yes Catering OÜ</t>
  </si>
  <si>
    <t>Lillelevi OÜ</t>
  </si>
  <si>
    <t>Plekipood OÜ</t>
  </si>
  <si>
    <t>My Apartments OÜ</t>
  </si>
  <si>
    <t>ID TRADE OÜ</t>
  </si>
  <si>
    <t>Investoraatorid OÜ</t>
  </si>
  <si>
    <t>Veronika Kondiitristuudio OÜ</t>
  </si>
  <si>
    <t>Mittetulundusühing Sänna Kultuurimõis</t>
  </si>
  <si>
    <t>MinuTeenused Pluss OÜ</t>
  </si>
  <si>
    <t>Mittetulundusühing Balti Uuringute Instituut</t>
  </si>
  <si>
    <t>Narva linn, Tallinna mnt 61 korteriühistu</t>
  </si>
  <si>
    <t>PRIBALT GRUPP OÜ</t>
  </si>
  <si>
    <t>Osaühing BetRec</t>
  </si>
  <si>
    <t>Cevaron Group OÜ</t>
  </si>
  <si>
    <t>Direct Media Agency OÜ</t>
  </si>
  <si>
    <t>Hansadoor OÜ</t>
  </si>
  <si>
    <t>Noy Pizza OÜ</t>
  </si>
  <si>
    <t>TOMITEL OÜ</t>
  </si>
  <si>
    <t>Muhu Vallavalitsus</t>
  </si>
  <si>
    <t>ISKV Kinnisvara OÜ</t>
  </si>
  <si>
    <t>Dmitri Velesevitš</t>
  </si>
  <si>
    <t>Sven's Car OÜ</t>
  </si>
  <si>
    <t>KULL JET OÜ</t>
  </si>
  <si>
    <t>SPORDIKOOL AKVALANG</t>
  </si>
  <si>
    <t>Vespia OÜ</t>
  </si>
  <si>
    <t>aktsiaselts INFO-AUTO</t>
  </si>
  <si>
    <t>Mittetulundusühing Nordcup</t>
  </si>
  <si>
    <t>Aktsiaselts NARVA-JÕESUU SANATOORIUM</t>
  </si>
  <si>
    <t>Adelante Tellingud OÜ</t>
  </si>
  <si>
    <t>AV Trading OÜ</t>
  </si>
  <si>
    <t>Terviseläte OÜ</t>
  </si>
  <si>
    <t>Sarlina OÜ</t>
  </si>
  <si>
    <t>SanBetta OÜ</t>
  </si>
  <si>
    <t>Ave Kaal</t>
  </si>
  <si>
    <t>OpenWeb Agency OÜ</t>
  </si>
  <si>
    <t>eKool AS</t>
  </si>
  <si>
    <t>SA Eesti Vabaõhumuuseum</t>
  </si>
  <si>
    <t>UÜ Toru-Mari</t>
  </si>
  <si>
    <t>aktsiaselts Mivar-Viva</t>
  </si>
  <si>
    <t>Koit Kalmus</t>
  </si>
  <si>
    <t>CAROTA OÜ</t>
  </si>
  <si>
    <t>Aarne Jõgi</t>
  </si>
  <si>
    <t>Melanta OÜ</t>
  </si>
  <si>
    <t>Tuultemäe Talu OÜ</t>
  </si>
  <si>
    <t>Ridala Põhikool</t>
  </si>
  <si>
    <t>V5 AVENUE OÜ</t>
  </si>
  <si>
    <t>OÜ Mõnusad Maitsed</t>
  </si>
  <si>
    <t>Commit OÜ</t>
  </si>
  <si>
    <t>E-Interactive OÜ</t>
  </si>
  <si>
    <t>AS Jiffy Products Estonia</t>
  </si>
  <si>
    <t>Vesneri Aed OÜ</t>
  </si>
  <si>
    <t>Osaühing PALLANTIS GRUPP</t>
  </si>
  <si>
    <t>GarantEST OÜ</t>
  </si>
  <si>
    <t>MJ Konsult OÜ</t>
  </si>
  <si>
    <t>Mooratsi OÜ</t>
  </si>
  <si>
    <t>Mittetulundusühing Pööripäev</t>
  </si>
  <si>
    <t>Narva linn, Kreenholmi tn 34 korteriühistu</t>
  </si>
  <si>
    <t>Rakvere Vallavalitsus</t>
  </si>
  <si>
    <t>PROWASH OÜ</t>
  </si>
  <si>
    <t>Juuru ja Kaiu Hooldekodu</t>
  </si>
  <si>
    <t>OÜ ALTEPARK</t>
  </si>
  <si>
    <t>TAMULA HOTELL OÜ</t>
  </si>
  <si>
    <t>Rain Transport AS</t>
  </si>
  <si>
    <t>OÜ Mummi&amp;A</t>
  </si>
  <si>
    <t>Matka Farm OÜ</t>
  </si>
  <si>
    <t>Onufri OÜ</t>
  </si>
  <si>
    <t>Uudismaa Talu OÜ</t>
  </si>
  <si>
    <t>OÜ ASPA BUILD</t>
  </si>
  <si>
    <t>OÜ Dalex</t>
  </si>
  <si>
    <t>OÜ Tuuliku Reisid</t>
  </si>
  <si>
    <t>OÜ Tabana talu</t>
  </si>
  <si>
    <t>Salu OÜ</t>
  </si>
  <si>
    <t>MTÜ Antsla Tervisekeskus</t>
  </si>
  <si>
    <t>ADR CARRIERS OÜ</t>
  </si>
  <si>
    <t>Juuste Akadeemia OÜ</t>
  </si>
  <si>
    <t>Osaühing MAGNA LABOR</t>
  </si>
  <si>
    <t>Tallinna Botaanikaaed</t>
  </si>
  <si>
    <t>Saverna Lasteaed Sipsik</t>
  </si>
  <si>
    <t>Midin Madin OÜ</t>
  </si>
  <si>
    <t>aktsiaselts Pühajärve Puhkekodu</t>
  </si>
  <si>
    <t>Koertesalong OÜ</t>
  </si>
  <si>
    <t>OÜ Ets bygg</t>
  </si>
  <si>
    <t>Osaühing UNOMAR GRUPP</t>
  </si>
  <si>
    <t>Lihula Lasteaed</t>
  </si>
  <si>
    <t>AN-International Project OÜ</t>
  </si>
  <si>
    <t>Laulasmaa Kohvik OÜ</t>
  </si>
  <si>
    <t>OÜ KATRES</t>
  </si>
  <si>
    <t>Sanna Invest OÜ</t>
  </si>
  <si>
    <t xml:space="preserve">Tallinna Priisle Lasteaed </t>
  </si>
  <si>
    <t>OÜ TRADE CONSULT</t>
  </si>
  <si>
    <t>Vormsi Turism OÜ</t>
  </si>
  <si>
    <t>Deianeira OÜ</t>
  </si>
  <si>
    <t>Tõlketrust OÜ</t>
  </si>
  <si>
    <t>A.M.F. TEHASED OÜ</t>
  </si>
  <si>
    <t>Põhja-Pärnumaa Sotsiaalkeskus</t>
  </si>
  <si>
    <t>Osaühing Karitsu Rantšo</t>
  </si>
  <si>
    <t>FerrMix Construction OÜ</t>
  </si>
  <si>
    <t>Contester Technologies OÜ</t>
  </si>
  <si>
    <t>SA Ugala Teater</t>
  </si>
  <si>
    <t>Eesti Turvaettevõtete Liit</t>
  </si>
  <si>
    <t>Re3 Group OÜ</t>
  </si>
  <si>
    <t>Atmosphear Motivation OÜ</t>
  </si>
  <si>
    <t>mittetulundusühing Pärnu Vanalinna Koolituskeskus</t>
  </si>
  <si>
    <t>Osaühing MANPOWER</t>
  </si>
  <si>
    <t>Kivimuusik OÜ</t>
  </si>
  <si>
    <t>Horizons OÜ</t>
  </si>
  <si>
    <t>aktsiaselts MIKSKAAR</t>
  </si>
  <si>
    <t>OÜ APRANGA PB TRADE</t>
  </si>
  <si>
    <t>bmg metall OÜ</t>
  </si>
  <si>
    <t>Aktsiaselts Espak Pärnu</t>
  </si>
  <si>
    <t>OÜ D&amp;M Balkanski</t>
  </si>
  <si>
    <t>Tartu linn, Kaunase pst 19 korteriühistu</t>
  </si>
  <si>
    <t>Antifire Eritööd OÜ</t>
  </si>
  <si>
    <t>Osaühing Doonau</t>
  </si>
  <si>
    <t>Narva-Jõesuu Laste Muusika- ja Kunstikool</t>
  </si>
  <si>
    <t>Vändra Vints OÜ</t>
  </si>
  <si>
    <t>OÜ AVASS GRUPP</t>
  </si>
  <si>
    <t>OÜ Ropka Perearstikeskus</t>
  </si>
  <si>
    <t>BARTO GRUPP OÜ</t>
  </si>
  <si>
    <t>SIDMETALL OÜ</t>
  </si>
  <si>
    <t>Osaühing Hals Interiors</t>
  </si>
  <si>
    <t>Räpina Põllumajanduslik Osaühing</t>
  </si>
  <si>
    <t>OÜ RING FM MEDIA</t>
  </si>
  <si>
    <t>Lintexon OÜ</t>
  </si>
  <si>
    <t>Sky Autorent OÜ</t>
  </si>
  <si>
    <t>Rakvere Liikumispuuetega Inimeste Ühing</t>
  </si>
  <si>
    <t>MetsaMaailm OÜ</t>
  </si>
  <si>
    <t>viimsi mega kirbukas OÜ</t>
  </si>
  <si>
    <t>osaühing VEXON AUTO</t>
  </si>
  <si>
    <t>Kolleri Auto ja Kindlustus OÜ</t>
  </si>
  <si>
    <t>Stevas OÜ</t>
  </si>
  <si>
    <t>RS OÜ</t>
  </si>
  <si>
    <t>Arujõe Ehitus OÜ</t>
  </si>
  <si>
    <t>Osaühing AUDRIUS TUUR</t>
  </si>
  <si>
    <t>Pinkpink OÜ</t>
  </si>
  <si>
    <t>ResultOK OÜ</t>
  </si>
  <si>
    <t>Osaühing Medisvet NPS</t>
  </si>
  <si>
    <t>OSAÜHING PALMETT LUKUD</t>
  </si>
  <si>
    <t>Osaühing IMHOTEPKOMP</t>
  </si>
  <si>
    <t>Mittetulundusühing PAREM HOMNE</t>
  </si>
  <si>
    <t>MTÜ Spordirõõm</t>
  </si>
  <si>
    <t>IT tugiteenused OÜ</t>
  </si>
  <si>
    <t>Ingemahla OÜ</t>
  </si>
  <si>
    <t>Eesti Evangeelse Luterliku Kiriku Ambla Maarja Kog</t>
  </si>
  <si>
    <t>FinCom Trading OÜ</t>
  </si>
  <si>
    <t>Dokuver osaühing</t>
  </si>
  <si>
    <t>Dirty hand OÜ</t>
  </si>
  <si>
    <t>AS Finestmedia</t>
  </si>
  <si>
    <t>MIprojekt OÜ</t>
  </si>
  <si>
    <t>Osaühing Fehu trade</t>
  </si>
  <si>
    <t>VRG KATUSETÖÖD OÜ</t>
  </si>
  <si>
    <t>Setomaa Kool</t>
  </si>
  <si>
    <t>Paadijuhi kool</t>
  </si>
  <si>
    <t>Starter OÜ</t>
  </si>
  <si>
    <t>Narva linn, A. Puškini tn 45a korteriühistu</t>
  </si>
  <si>
    <t>Black and Brownie MTÜ</t>
  </si>
  <si>
    <t>OÜ GlobalReader</t>
  </si>
  <si>
    <t>Expert Clean OÜ</t>
  </si>
  <si>
    <t>Annemark OÜ</t>
  </si>
  <si>
    <t>OÜ Sisustuskoda</t>
  </si>
  <si>
    <t>Nopri Talumeierei OÜ</t>
  </si>
  <si>
    <t>Aktsiaselts Atko Bussiliinid</t>
  </si>
  <si>
    <t>Köök, Kunst ja Kohvikud OÜ</t>
  </si>
  <si>
    <t>Mittetulundusühing Tiigisaare</t>
  </si>
  <si>
    <t>osaühing Lumaania</t>
  </si>
  <si>
    <t>Suhe Bar &amp; Venue OÜ</t>
  </si>
  <si>
    <t>OSAÜHING KARIPSO REISS</t>
  </si>
  <si>
    <t>OÜ Mellov</t>
  </si>
  <si>
    <t>OSAÜHING HTR SUPPORT</t>
  </si>
  <si>
    <t>EXCLUSIVE PLUSS OÜ</t>
  </si>
  <si>
    <t>Sinu Raamatupidamisbüroo OÜ</t>
  </si>
  <si>
    <t>Osaühing Viktoria Veod</t>
  </si>
  <si>
    <t>VIV Living Tervisemaja OÜ</t>
  </si>
  <si>
    <t>Ühing Arete</t>
  </si>
  <si>
    <t>BOSS OÜ</t>
  </si>
  <si>
    <t>Osaühing IBEKS</t>
  </si>
  <si>
    <t>ALLE METS OÜ</t>
  </si>
  <si>
    <t>osaühing HevoTehnika</t>
  </si>
  <si>
    <t>OSAÜHING ANDIVAL-N</t>
  </si>
  <si>
    <t>OÜ Maaranna</t>
  </si>
  <si>
    <t>SA Rõuge valla turism</t>
  </si>
  <si>
    <t>DM Team OÜ</t>
  </si>
  <si>
    <t>Mantra Maa OÜ</t>
  </si>
  <si>
    <t>Ellam grupp OÜ</t>
  </si>
  <si>
    <t>CREALIA OÜ</t>
  </si>
  <si>
    <t>Laivi Peedel</t>
  </si>
  <si>
    <t>OÜ PARIM AHI</t>
  </si>
  <si>
    <t>Printly OÜ</t>
  </si>
  <si>
    <t>Gelato Ladies OÜ</t>
  </si>
  <si>
    <t>Mittetulundusühing Siksälä Vesiveski</t>
  </si>
  <si>
    <t>OSAÜHING Perolo</t>
  </si>
  <si>
    <t>ETS NORD AS</t>
  </si>
  <si>
    <t>Spoon OÜ</t>
  </si>
  <si>
    <t>SI Projekt OÜ</t>
  </si>
  <si>
    <t>Lustila OÜ</t>
  </si>
  <si>
    <t>Saku Õlletehase Aktsiaselts</t>
  </si>
  <si>
    <t>Uuem Viis OÜ</t>
  </si>
  <si>
    <t>Osaühing Karimus</t>
  </si>
  <si>
    <t>OÜ SANTALLTERRA</t>
  </si>
  <si>
    <t>ReikaR Grupp OÜ</t>
  </si>
  <si>
    <t>Mittetulundusühing Meie Pagar</t>
  </si>
  <si>
    <t>MOVEMASTER OÜ</t>
  </si>
  <si>
    <t>UPM-Kymmene Otepää OÜ</t>
  </si>
  <si>
    <t>OÜ SEPA FARMER</t>
  </si>
  <si>
    <t>Menthol OÜ</t>
  </si>
  <si>
    <t>Armastuse rännakud OÜ</t>
  </si>
  <si>
    <t>OÜ Eesti Pelmeenitööstus</t>
  </si>
  <si>
    <t>Metros OÜ</t>
  </si>
  <si>
    <t>Osaühing Saku Tervisekeskus</t>
  </si>
  <si>
    <t>Natalja Rešetnikova</t>
  </si>
  <si>
    <t>Nestor Cables Baltics OÜ</t>
  </si>
  <si>
    <t>Osaühing VALI PRESS</t>
  </si>
  <si>
    <t>Aktsiaselts NARVA-BARK</t>
  </si>
  <si>
    <t>Pixel Production OÜ</t>
  </si>
  <si>
    <t>Puffid Bakery OÜ</t>
  </si>
  <si>
    <t>MTÜ Tõrva Noored</t>
  </si>
  <si>
    <t>Matkafy OÜ</t>
  </si>
  <si>
    <t>Deos Viimistlus OÜ</t>
  </si>
  <si>
    <t>OÜ NewPlanet</t>
  </si>
  <si>
    <t>Transplanet OÜ</t>
  </si>
  <si>
    <t>ALPA Kids OÜ</t>
  </si>
  <si>
    <t>Borsa Eesti Osaühing</t>
  </si>
  <si>
    <t>Sihtasutus Ukraina sõjapõgenike psühhosotsiaalse k</t>
  </si>
  <si>
    <t>Fazenda Rent OÜ</t>
  </si>
  <si>
    <t>Skyon Resto OÜ</t>
  </si>
  <si>
    <t>Osaühing Cartransport</t>
  </si>
  <si>
    <t>osaühing CONSPIRATOR</t>
  </si>
  <si>
    <t>OÜ Fesmer</t>
  </si>
  <si>
    <t>RESTORAN TRI OÜ</t>
  </si>
  <si>
    <t>OÜ Alpakafarm</t>
  </si>
  <si>
    <t>Pansionaat Kose OÜ</t>
  </si>
  <si>
    <t>Jõhvi vald, Jõhvi linn, Kaare tn 13 korteriühistu</t>
  </si>
  <si>
    <t>Altos Engineering OÜ</t>
  </si>
  <si>
    <t>ITJA Teenused OÜ</t>
  </si>
  <si>
    <t>Automotive Refinish OÜ</t>
  </si>
  <si>
    <t>HABIB OÜ</t>
  </si>
  <si>
    <t>Klaus Puhastusteenused OÜ</t>
  </si>
  <si>
    <t>Paljassaare Agency OÜ</t>
  </si>
  <si>
    <t>OÜ APRANGA HEST</t>
  </si>
  <si>
    <t>Tartu Lasteaed TÄHTVERE</t>
  </si>
  <si>
    <t>GirlsBeautyBar OÜ</t>
  </si>
  <si>
    <t>Lilleseadja OÜ</t>
  </si>
  <si>
    <t>Minigolf OÜ</t>
  </si>
  <si>
    <t>Tori Haldusteenused</t>
  </si>
  <si>
    <t>KiKi MaastikuKujundus OÜ</t>
  </si>
  <si>
    <t>Hansa Pesuteenused OÜ</t>
  </si>
  <si>
    <t>SA Saaremaa Muuseum</t>
  </si>
  <si>
    <t>Märjamaa Vallavalitsus</t>
  </si>
  <si>
    <t>OÜ Pirogoff.ee</t>
  </si>
  <si>
    <t>KofemanCafe OÜ</t>
  </si>
  <si>
    <t>OÜ KANED</t>
  </si>
  <si>
    <t>Aasa Külalistemaja OÜ</t>
  </si>
  <si>
    <t>Alatskivi Noortekeskus</t>
  </si>
  <si>
    <t>STAR ENERGY OÜ</t>
  </si>
  <si>
    <t>Nordnet OÜ</t>
  </si>
  <si>
    <t>Viljandi Lasteaed Krõllipesa</t>
  </si>
  <si>
    <t>Osaühing Paleton</t>
  </si>
  <si>
    <t>osaühing Tiit-Reisid</t>
  </si>
  <si>
    <t>Tamme aiandustalu</t>
  </si>
  <si>
    <t>Terviseedendaja OÜ</t>
  </si>
  <si>
    <t>Sihtasutus Poliitikauuringute Keskus Praxis</t>
  </si>
  <si>
    <t>Osaühing LEONTRAVEL</t>
  </si>
  <si>
    <t>Osaühing FirstPartner</t>
  </si>
  <si>
    <t>Osaühing LEMINDER</t>
  </si>
  <si>
    <t>N&amp;K Invest OÜ</t>
  </si>
  <si>
    <t>KOMKARE GRUPP OÜ</t>
  </si>
  <si>
    <t>Jasminworks OÜ</t>
  </si>
  <si>
    <t>Eesti ATH Liit</t>
  </si>
  <si>
    <t>A-MEŽTRANS OSAÜHING</t>
  </si>
  <si>
    <t>Aktsiaselts MASEKONORD</t>
  </si>
  <si>
    <t>SADCO OÜ</t>
  </si>
  <si>
    <t>Mittetulundusühing Maana</t>
  </si>
  <si>
    <t>Torudeabi ja Elektritööd OÜ</t>
  </si>
  <si>
    <t>Tori Lilleaed OÜ</t>
  </si>
  <si>
    <t>Tiit Eensalu</t>
  </si>
  <si>
    <t>SVL Autoremont OÜ</t>
  </si>
  <si>
    <t>Raar Kinnisvara OÜ</t>
  </si>
  <si>
    <t>Saverna Põhikool</t>
  </si>
  <si>
    <t>Osaühing CONSENT KESKUS</t>
  </si>
  <si>
    <t>osaühing Welmet</t>
  </si>
  <si>
    <t>Osaühing ELPASTE</t>
  </si>
  <si>
    <t>MEIE Lasteaed MTÜ</t>
  </si>
  <si>
    <t>AQ Lasertool OÜ</t>
  </si>
  <si>
    <t>AutoViN OÜ</t>
  </si>
  <si>
    <t>Koek OÜ</t>
  </si>
  <si>
    <t>Osaühing Tehnoservice</t>
  </si>
  <si>
    <t>CHAGIL OÜ</t>
  </si>
  <si>
    <t>Saarepärn OÜ</t>
  </si>
  <si>
    <t>Lammutus Grupp OÜ</t>
  </si>
  <si>
    <t>OÜ KURE MÕIS</t>
  </si>
  <si>
    <t>Mulgi Mugul OÜ</t>
  </si>
  <si>
    <t>OÜ Metsapärdi Agro</t>
  </si>
  <si>
    <t>Lihagurmaanid Mittetulundusühing</t>
  </si>
  <si>
    <t>Norstat Eesti AS</t>
  </si>
  <si>
    <t>OÜ Dalinger Auto</t>
  </si>
  <si>
    <t>FinCom Pluss OÜ</t>
  </si>
  <si>
    <t>Mittetulundusühing Eesti Pottsepad</t>
  </si>
  <si>
    <t>Keeletunne OÜ</t>
  </si>
  <si>
    <t>Osaühing JOALA ELEKTER</t>
  </si>
  <si>
    <t>Narva linn, Uusküla tn 18 korteriühistu</t>
  </si>
  <si>
    <t>Seisuk Furniture OÜ</t>
  </si>
  <si>
    <t>Rattaremont OÜ</t>
  </si>
  <si>
    <t>Puukoi Wärkstuba OÜ</t>
  </si>
  <si>
    <t>Siva Auto OÜ</t>
  </si>
  <si>
    <t>OÜ DOMNITEX</t>
  </si>
  <si>
    <t>Mittetulundusühing EESTI KALURITE LIIT</t>
  </si>
  <si>
    <t>Pärnu Graniit OÜ</t>
  </si>
  <si>
    <t>Aktsiaselts Viljandi Metall</t>
  </si>
  <si>
    <t>Kodukoristus OÜ</t>
  </si>
  <si>
    <t>Sanomar Kinnisvarahooldus OÜ</t>
  </si>
  <si>
    <t>NEFES OÜ</t>
  </si>
  <si>
    <t>aktsiaselts FEB</t>
  </si>
  <si>
    <t>Estlex OÜ</t>
  </si>
  <si>
    <t>INFOTEHNOLOOGIA OSAKOND OÜ</t>
  </si>
  <si>
    <t>Kass Sassu MTÜ</t>
  </si>
  <si>
    <t>Aktsiaselts PÕŽ</t>
  </si>
  <si>
    <t>VALKET OÜ</t>
  </si>
  <si>
    <t>Silfood OÜ</t>
  </si>
  <si>
    <t>OÜ Rõuge Kommunaalteenus</t>
  </si>
  <si>
    <t>OÜ Rohenurk</t>
  </si>
  <si>
    <t>OÜ LUKSORD</t>
  </si>
  <si>
    <t>OÜ Sparohansa</t>
  </si>
  <si>
    <t>Osaühing NV STEEL</t>
  </si>
  <si>
    <t>Osaühing Tavern</t>
  </si>
  <si>
    <t>Osaühing LAGUNA KINNISVARABÜROO</t>
  </si>
  <si>
    <t>MTÜ New generation</t>
  </si>
  <si>
    <t>KuRe Veod OÜ</t>
  </si>
  <si>
    <t>DTL EXPERT OÜ</t>
  </si>
  <si>
    <t>Detailing32 OÜ</t>
  </si>
  <si>
    <t>Bio Mobitek OÜ</t>
  </si>
  <si>
    <t>aktsiaselts A. Le Coq</t>
  </si>
  <si>
    <t>Productory Services OÜ</t>
  </si>
  <si>
    <t>Tepcomp OÜ</t>
  </si>
  <si>
    <t>osaühing Sauna Pesuteenus</t>
  </si>
  <si>
    <t>Citymaja OÜ</t>
  </si>
  <si>
    <t>Velak Ehitab OÜ</t>
  </si>
  <si>
    <t>T&amp;T Teraapia MTÜ</t>
  </si>
  <si>
    <t>MTÜ Maailmalõpuklubi</t>
  </si>
  <si>
    <t>Jaanus Rauba</t>
  </si>
  <si>
    <t>Forbest Auto OÜ</t>
  </si>
  <si>
    <t>UNO PLUS OÜ</t>
  </si>
  <si>
    <t>Profiasitek OÜ</t>
  </si>
  <si>
    <t>osaühing Edmest EDM</t>
  </si>
  <si>
    <t>KG Partners OÜ</t>
  </si>
  <si>
    <t>Osaühing Abiprint</t>
  </si>
  <si>
    <t>ArtMed Podoakadeemia OÜ</t>
  </si>
  <si>
    <t>Tulundusühistu VEAGLES</t>
  </si>
  <si>
    <t>PRESTO osaühing</t>
  </si>
  <si>
    <t>Saint-Gobain Eesti AS</t>
  </si>
  <si>
    <t>VH Kommunikatsioon OÜ</t>
  </si>
  <si>
    <t>MonaLingua OÜ</t>
  </si>
  <si>
    <t>Careforyou OÜ</t>
  </si>
  <si>
    <t>Osaühing Muvio</t>
  </si>
  <si>
    <t>MTÜ Eesti Kinnisvara Korrashoiu Liit</t>
  </si>
  <si>
    <t>Kohalik OÜ</t>
  </si>
  <si>
    <t>AZF Labor OÜ</t>
  </si>
  <si>
    <t>Raili Raik Consult OÜ</t>
  </si>
  <si>
    <t>Metsaserv OÜ</t>
  </si>
  <si>
    <t>Raude Holdings OÜ</t>
  </si>
  <si>
    <t>Jakesi OÜ</t>
  </si>
  <si>
    <t>NICE Foundation</t>
  </si>
  <si>
    <t>AG Engineering OÜ</t>
  </si>
  <si>
    <t>Osaühing OptiPRO</t>
  </si>
  <si>
    <t>Aktsiaselts TECHNOMAR &amp; ADREM</t>
  </si>
  <si>
    <t>Opi Talu OÜ</t>
  </si>
  <si>
    <t>osaühing Lightfood</t>
  </si>
  <si>
    <t>Muhu Catering OÜ</t>
  </si>
  <si>
    <t>osaühing Ohtla Lihaveis</t>
  </si>
  <si>
    <t>osaühing Nolta-Tur</t>
  </si>
  <si>
    <t>Audion OÜ</t>
  </si>
  <si>
    <t>Uus maitse OÜ</t>
  </si>
  <si>
    <t>Startup Solutions OÜ</t>
  </si>
  <si>
    <t>Staff Power Rent OÜ</t>
  </si>
  <si>
    <t>VikiKohv OÜ</t>
  </si>
  <si>
    <t>Wallenium OÜ</t>
  </si>
  <si>
    <t>Wocherie OÜ</t>
  </si>
  <si>
    <t>TD Services OÜ</t>
  </si>
  <si>
    <t>SIHTASUTUS KIVIÕLI TERVISEKESKUS</t>
  </si>
  <si>
    <t>Softest OÜ</t>
  </si>
  <si>
    <t>Renkov OÜ</t>
  </si>
  <si>
    <t>Soundfree OÜ</t>
  </si>
  <si>
    <t>OÜ REVOLO</t>
  </si>
  <si>
    <t>OÜ Bergerreisid</t>
  </si>
  <si>
    <t>OÜ BIRINA</t>
  </si>
  <si>
    <t>OÜ VAVGAR</t>
  </si>
  <si>
    <t>Osaühing RUSETTI</t>
  </si>
  <si>
    <t>Osaühing Alving</t>
  </si>
  <si>
    <t>Osaühing Milen Kaubad</t>
  </si>
  <si>
    <t>Mustvee Lasteaed</t>
  </si>
  <si>
    <t>MTÜ Saarte Energiaagentuur</t>
  </si>
  <si>
    <t>Mikk Invest OÜ</t>
  </si>
  <si>
    <t>Mägi OÜ</t>
  </si>
  <si>
    <t>KLG Eesti Aktsiaselts</t>
  </si>
  <si>
    <t>Lampard OÜ</t>
  </si>
  <si>
    <t>Elmonte krohvitööd OÜ</t>
  </si>
  <si>
    <t>Contest Trade OÜ</t>
  </si>
  <si>
    <t>Aiatäht OÜ</t>
  </si>
  <si>
    <t>AS Maag Eesti</t>
  </si>
  <si>
    <t>Arial Bold OÜ</t>
  </si>
  <si>
    <t>VIRI Group OÜ</t>
  </si>
  <si>
    <t>Tang OÜ</t>
  </si>
  <si>
    <t>Raplamaa Lemmiklooma Ilusalong OÜ</t>
  </si>
  <si>
    <t>OÜ BodyVision</t>
  </si>
  <si>
    <t>OSAÜHING GT-MEDIA</t>
  </si>
  <si>
    <t>osaühing Istrol</t>
  </si>
  <si>
    <t>idial OÜ</t>
  </si>
  <si>
    <t>Khis OÜ</t>
  </si>
  <si>
    <t>ED Company OÜ</t>
  </si>
  <si>
    <t>Expert-Y OÜ</t>
  </si>
  <si>
    <t>Antsla Gümnaasium</t>
  </si>
  <si>
    <t>Arborist N1 OÜ</t>
  </si>
  <si>
    <t>OÜ Urban Dharma</t>
  </si>
  <si>
    <t>Mittetulundusühing Audru Lastelaagrid</t>
  </si>
  <si>
    <t>Eesti Veespordialade Kool</t>
  </si>
  <si>
    <t>Osaühing Laesson &amp; Partnerid</t>
  </si>
  <si>
    <t>HILLEBERG EESTI OÜ</t>
  </si>
  <si>
    <t>VÄTSE OÜ</t>
  </si>
  <si>
    <t>Cinemer OÜ</t>
  </si>
  <si>
    <t>Osaühing DEMIDENT</t>
  </si>
  <si>
    <t>Reim grupp OÜ</t>
  </si>
  <si>
    <t>Royalestetic Osaühing</t>
  </si>
  <si>
    <t>OÜ Lustivere Põld</t>
  </si>
  <si>
    <t>Osaühing POLICERT</t>
  </si>
  <si>
    <t>OSAÜHING TETRAKTIS</t>
  </si>
  <si>
    <t>OÜ Renegade Tea Artisans</t>
  </si>
  <si>
    <t>OÜ Marex Grupp</t>
  </si>
  <si>
    <t>Fehuraido OÜ</t>
  </si>
  <si>
    <t>Timbstal Trade OÜ</t>
  </si>
  <si>
    <t>Tervemina OÜ</t>
  </si>
  <si>
    <t>TALULILL OÜ</t>
  </si>
  <si>
    <t>VITG Grupp OÜ</t>
  </si>
  <si>
    <t>PDN Teenus OÜ</t>
  </si>
  <si>
    <t>OÜ Mollytex</t>
  </si>
  <si>
    <t>OÜ Verner</t>
  </si>
  <si>
    <t>Osaühing Rosen</t>
  </si>
  <si>
    <t>lrina Bogdanova OÜ</t>
  </si>
  <si>
    <t>Heaoluliin OÜ</t>
  </si>
  <si>
    <t>Janno Metsatööd OÜ</t>
  </si>
  <si>
    <t>Karlev OÜ</t>
  </si>
  <si>
    <t>FOODLOG OÜ</t>
  </si>
  <si>
    <t>DKLex ACADEMY OÜ</t>
  </si>
  <si>
    <t>EFEKTOPTIKA OÜ</t>
  </si>
  <si>
    <t>Annika Köök OÜ</t>
  </si>
  <si>
    <t>AirSea OÜ</t>
  </si>
  <si>
    <t>Arlekas OÜ</t>
  </si>
  <si>
    <t>RONI GRUPP OÜ</t>
  </si>
  <si>
    <t>Gruuvi CNC OÜ</t>
  </si>
  <si>
    <t>Osaühing Verta Teenused</t>
  </si>
  <si>
    <t xml:space="preserve">Rõõmutarekese Lasteaed </t>
  </si>
  <si>
    <t>Osaühing EVAS</t>
  </si>
  <si>
    <t>Finance Profectum OÜ</t>
  </si>
  <si>
    <t>Väike Sidrun OÜ</t>
  </si>
  <si>
    <t>Raivo Teder</t>
  </si>
  <si>
    <t>Järvakandi Kool</t>
  </si>
  <si>
    <t>Lux Charter OÜ</t>
  </si>
  <si>
    <t>Mittetulundusühing ERILISTE LASTE VARAJASE TOETAMI</t>
  </si>
  <si>
    <t>Väimela valla lasteaed Lõunapärlid</t>
  </si>
  <si>
    <t>Ecofurn Production OÜ</t>
  </si>
  <si>
    <t>Oleg Ivženko</t>
  </si>
  <si>
    <t>Hannah OÜ</t>
  </si>
  <si>
    <t>Bai Lan massaaž OÜ</t>
  </si>
  <si>
    <t>Referte Estate OÜ</t>
  </si>
  <si>
    <t>Osaühing T&amp;U DUO</t>
  </si>
  <si>
    <t>Alfakoolitus OÜ</t>
  </si>
  <si>
    <t>Sihtasutus Luke Mõis</t>
  </si>
  <si>
    <t>Arkir Group OÜ</t>
  </si>
  <si>
    <t>Vennad Elekter OÜ</t>
  </si>
  <si>
    <t>Prjanja&amp;Tanja OÜ</t>
  </si>
  <si>
    <t>SatellesPallene OÜ</t>
  </si>
  <si>
    <t>OÜ Itson</t>
  </si>
  <si>
    <t>OÜ Sopran Projekt</t>
  </si>
  <si>
    <t>osaühing Betamar</t>
  </si>
  <si>
    <t>Minu Kallis Keha OÜ</t>
  </si>
  <si>
    <t>CRH Ehitus OÜ</t>
  </si>
  <si>
    <t>VIRUMAA KINNISVARAARENDUSE OÜ</t>
  </si>
  <si>
    <t>OÜ Mami Mek</t>
  </si>
  <si>
    <t>OÜ MAAEKSPERT</t>
  </si>
  <si>
    <t>Teleekia OÜ</t>
  </si>
  <si>
    <t>Osaühing DAISY CONSULT</t>
  </si>
  <si>
    <t>Rosma Haridusselts</t>
  </si>
  <si>
    <t>OÜ Regina koolitus</t>
  </si>
  <si>
    <t>Mittetulundusühing Elai Koolitus MTÜ</t>
  </si>
  <si>
    <t>IWheel24 OÜ</t>
  </si>
  <si>
    <t>OÜ Demirlona</t>
  </si>
  <si>
    <t>Autopark Metra Osaühing</t>
  </si>
  <si>
    <t>Yummyhas OÜ</t>
  </si>
  <si>
    <t>OÜ Mustard ja Pastard</t>
  </si>
  <si>
    <t>Aktsiaselts Loodus Invest</t>
  </si>
  <si>
    <t>PJSC ''KIY AVIA''</t>
  </si>
  <si>
    <t>OÜ REVIKTEC</t>
  </si>
  <si>
    <t>Ehe ja Ehtne Käsitöö OÜ</t>
  </si>
  <si>
    <t>Linnamäe talu</t>
  </si>
  <si>
    <t>Lavii Marketing OÜ</t>
  </si>
  <si>
    <t>Aktsiaselts Kraver</t>
  </si>
  <si>
    <t>OÜ AP Puhastus</t>
  </si>
  <si>
    <t>Hansu Tontoli OÜ</t>
  </si>
  <si>
    <t>Nehama OÜ</t>
  </si>
  <si>
    <t>Bureau Esthetique OÜ</t>
  </si>
  <si>
    <t>Orkla Eesti AS</t>
  </si>
  <si>
    <t>Osaühing Egesten Transport</t>
  </si>
  <si>
    <t>Kaevukohvik OÜ</t>
  </si>
  <si>
    <t>Lohusalu Restoran OÜ</t>
  </si>
  <si>
    <t>Fitpoint Superfood OÜ</t>
  </si>
  <si>
    <t>Viljandi Päevakeskus</t>
  </si>
  <si>
    <t>OÜ HINTSER LIHA</t>
  </si>
  <si>
    <t>Mittetulundusühing Tõstamaa Käsitöökeskus</t>
  </si>
  <si>
    <t>MTÜ Vabane Võlgadest</t>
  </si>
  <si>
    <t>Kehtna Avatud Noortekeskus</t>
  </si>
  <si>
    <t>KÜBERPUNK OÜ</t>
  </si>
  <si>
    <t>Elise Aed OÜ</t>
  </si>
  <si>
    <t>Sillamäe Kultuurikeskus</t>
  </si>
  <si>
    <t>Mariberry OÜ</t>
  </si>
  <si>
    <t>PAH Motors OÜ</t>
  </si>
  <si>
    <t>PROstore24 OÜ</t>
  </si>
  <si>
    <t>Osaühing TAPA AUTOKOOL</t>
  </si>
  <si>
    <t>Ronik OÜ</t>
  </si>
  <si>
    <t>Sagas Publications OÜ</t>
  </si>
  <si>
    <t>OÜ Fidera Baltic</t>
  </si>
  <si>
    <t>Osaühing Puksiirteenused</t>
  </si>
  <si>
    <t>osaühing Halvet</t>
  </si>
  <si>
    <t>MEISTRI Materjalid OÜ</t>
  </si>
  <si>
    <t>Mittetulundusühing Lihula Lootus</t>
  </si>
  <si>
    <t>KEN MARTI transport &amp; building OÜ</t>
  </si>
  <si>
    <t>Hea Koht OÜ</t>
  </si>
  <si>
    <t>KIRDE PROJEKT OÜ</t>
  </si>
  <si>
    <t>INGRAD KINNISVARA OÜ</t>
  </si>
  <si>
    <t>Ewopharma OÜ</t>
  </si>
  <si>
    <t>OÜ Restore</t>
  </si>
  <si>
    <t>OLEPAL OÜ</t>
  </si>
  <si>
    <t>Eesti Evangeelse Luterliku Kiriku Jõhvi Mihkli Kogudus</t>
  </si>
  <si>
    <t>Aktsiaselts VALUMEHAANIKA</t>
  </si>
  <si>
    <t>Siniallika Grill OÜ</t>
  </si>
  <si>
    <t>Mittetulundusühing Võlanõustajad</t>
  </si>
  <si>
    <t>Revalialink OÜ</t>
  </si>
  <si>
    <t>Renomeister OÜ</t>
  </si>
  <si>
    <t>Osaühing Lipuvabrik</t>
  </si>
  <si>
    <t>Osaühing VIDEOVALVE</t>
  </si>
  <si>
    <t>LDI Innovation OÜ</t>
  </si>
  <si>
    <t>osaühing Netwerken</t>
  </si>
  <si>
    <t>Roklin Ehitus OÜ</t>
  </si>
  <si>
    <t>Ukraina Noorsoo Liit Eestis</t>
  </si>
  <si>
    <t>Tallinna Tervishoiu Kõrgkool</t>
  </si>
  <si>
    <t>SIA Conway Container Solutions Eesti filiaal</t>
  </si>
  <si>
    <t>Shamonin Grupp OÜ</t>
  </si>
  <si>
    <t>Scientific Route OÜ</t>
  </si>
  <si>
    <t>PaintMaxx OÜ</t>
  </si>
  <si>
    <t>OÜ Accounter for Your</t>
  </si>
  <si>
    <t>OÜ Paks Joon</t>
  </si>
  <si>
    <t>OÜ Reklaam ja Disain</t>
  </si>
  <si>
    <t>OÜ HANMET</t>
  </si>
  <si>
    <t>OÜ You Must relax</t>
  </si>
  <si>
    <t>OÜ Rawer</t>
  </si>
  <si>
    <t>OÜ Jakobson</t>
  </si>
  <si>
    <t>Osaühing Paar</t>
  </si>
  <si>
    <t>Osaühing MONEYTIME</t>
  </si>
  <si>
    <t>Osaühing Karjamõisa</t>
  </si>
  <si>
    <t>Osaühing WESTLINE IMPEX</t>
  </si>
  <si>
    <t>Maripan OÜ</t>
  </si>
  <si>
    <t>Look Ehitus OÜ</t>
  </si>
  <si>
    <t>Marine Tehnology OÜ</t>
  </si>
  <si>
    <t>Mittetulundusühing Haabersti Tugikeskus</t>
  </si>
  <si>
    <t>LIVO TRANS OÜ</t>
  </si>
  <si>
    <t>KriHaus Grupp OÜ</t>
  </si>
  <si>
    <t>JALGPALLIKLUBI NARVA TRANS</t>
  </si>
  <si>
    <t>Käitlus OÜ</t>
  </si>
  <si>
    <t>Käina Vara OÜ</t>
  </si>
  <si>
    <t>Deluxe Catering OÜ</t>
  </si>
  <si>
    <t>Ferdmaster OÜ</t>
  </si>
  <si>
    <t>Europaint Group OÜ</t>
  </si>
  <si>
    <t>Euro Rakennus OÜ</t>
  </si>
  <si>
    <t>ColorPlan Expert OÜ</t>
  </si>
  <si>
    <t>GOLDTRANS OÜ</t>
  </si>
  <si>
    <t>CloudData OÜ</t>
  </si>
  <si>
    <t>CIEST METAL OÜ</t>
  </si>
  <si>
    <t>Dexen OÜ</t>
  </si>
  <si>
    <t>Food Management OÜ</t>
  </si>
  <si>
    <t>FOOKUS POOKUS GRIP OÜ</t>
  </si>
  <si>
    <t>Enersense Aktsiaselts</t>
  </si>
  <si>
    <t>Buvteh Ehitus OÜ</t>
  </si>
  <si>
    <t>Aktsiaselts Betoonimeister</t>
  </si>
  <si>
    <t>BalticDesign&amp;Constructions OÜ</t>
  </si>
  <si>
    <t>OÜ Kinnistu Haldus</t>
  </si>
  <si>
    <t>Priceless Service OÜ</t>
  </si>
  <si>
    <t>Osaühing Laguna VR KVB</t>
  </si>
  <si>
    <t>Horge OÜ</t>
  </si>
  <si>
    <t>Gamecan OÜ</t>
  </si>
  <si>
    <t>Rekamaja OÜ</t>
  </si>
  <si>
    <t>Heidi Plumberg International OÜ</t>
  </si>
  <si>
    <t>Centennial Hospitality OÜ</t>
  </si>
  <si>
    <t>TradeRose OÜ</t>
  </si>
  <si>
    <t>Andri-Peedo talu OÜ</t>
  </si>
  <si>
    <t>osaühing Papliõis</t>
  </si>
  <si>
    <t>Mittetulundusühing VAU</t>
  </si>
  <si>
    <t>AIANDUSÜHISTU SUUR PRIMORSKOJE</t>
  </si>
  <si>
    <t>OÜ Vääna Puukool</t>
  </si>
  <si>
    <t>Talumari OÜ</t>
  </si>
  <si>
    <t>Stucco Baltic OÜ</t>
  </si>
  <si>
    <t>MTÜ Hüüru Külaselts</t>
  </si>
  <si>
    <t>Pärnu Lasteaed Trall</t>
  </si>
  <si>
    <t>Armamentarium OÜ</t>
  </si>
  <si>
    <t>OÜ KehaMeeleKool</t>
  </si>
  <si>
    <t>osaühing Kurelto</t>
  </si>
  <si>
    <t>Wabakohvik OÜ</t>
  </si>
  <si>
    <t>OÜ Active Life</t>
  </si>
  <si>
    <t>Vesiir OÜ</t>
  </si>
  <si>
    <t>Valge Kõrvits OÜ</t>
  </si>
  <si>
    <t>Kehakinnitus OÜ</t>
  </si>
  <si>
    <t>osaühing Mäesalu Kohvik</t>
  </si>
  <si>
    <t>Nevotex Narva OÜ</t>
  </si>
  <si>
    <t>URSULA OÜ</t>
  </si>
  <si>
    <t>OÜ Hagu Puit</t>
  </si>
  <si>
    <t>Nelli Orav</t>
  </si>
  <si>
    <t>MTÜ Muirgel</t>
  </si>
  <si>
    <t>Claralux OÜ</t>
  </si>
  <si>
    <t>BIMest OÜ</t>
  </si>
  <si>
    <t>PROSPER LINE OÜ</t>
  </si>
  <si>
    <t>Marketex Marine OÜ</t>
  </si>
  <si>
    <t>Jevgeni Kudrjavtsev</t>
  </si>
  <si>
    <t>Aqva Hotels Osaühing</t>
  </si>
  <si>
    <t>Ateljee Mandil OÜ</t>
  </si>
  <si>
    <t>Mittetulundusühing Toetuskeskus Meiela</t>
  </si>
  <si>
    <t>Aktsiaselts TOODE</t>
  </si>
  <si>
    <t>Osaühing Saialill</t>
  </si>
  <si>
    <t>ARTEFIX OÜ</t>
  </si>
  <si>
    <t>SMARTFUL Growth OÜ</t>
  </si>
  <si>
    <t>Eesti Siseaudiitorite Ühing MTÜ</t>
  </si>
  <si>
    <t>aktsiaselts ESPAK</t>
  </si>
  <si>
    <t>OÜ Raadiko Talu</t>
  </si>
  <si>
    <t>Merlana Group OÜ</t>
  </si>
  <si>
    <t>Alliku Haldus OÜ</t>
  </si>
  <si>
    <t>Osaühing Estmedica</t>
  </si>
  <si>
    <t>Opstar Profit OÜ</t>
  </si>
  <si>
    <t>Tammede all OÜ</t>
  </si>
  <si>
    <t>VP INTELLIGENT OÜ</t>
  </si>
  <si>
    <t>RT Raied OÜ</t>
  </si>
  <si>
    <t>osaühing SAME</t>
  </si>
  <si>
    <t>Ambient Design OÜ</t>
  </si>
  <si>
    <t>OÜ Kairit Krumm</t>
  </si>
  <si>
    <t>OÜ Flowers Time</t>
  </si>
  <si>
    <t>Irsan Kaubandus OÜ</t>
  </si>
  <si>
    <t>osaühing Ruudi</t>
  </si>
  <si>
    <t>UUEX OÜ</t>
  </si>
  <si>
    <t>Pirnpuu Visuals OÜ</t>
  </si>
  <si>
    <t>Gaia Hariduse Selts</t>
  </si>
  <si>
    <t>Wirkes OÜ</t>
  </si>
  <si>
    <t>Shokobox OÜ</t>
  </si>
  <si>
    <t>Lee OÜ</t>
  </si>
  <si>
    <t>EESTI KORTERIÜHISTUTE LIIT</t>
  </si>
  <si>
    <t>Osaühing Sassimaja</t>
  </si>
  <si>
    <t>OÜ Hades Geodeesia</t>
  </si>
  <si>
    <t>AS KOOLIBRI</t>
  </si>
  <si>
    <t>Sirje Kaareste</t>
  </si>
  <si>
    <t>Kärpet &amp; Kodit OÜ</t>
  </si>
  <si>
    <t>Kariss Katused osaühing</t>
  </si>
  <si>
    <t>Aktsiaselts SIROWA TALLINN</t>
  </si>
  <si>
    <t>Tip-Toping Grupp OÜ</t>
  </si>
  <si>
    <t>SPECIMEN OÜ</t>
  </si>
  <si>
    <t>Mittetulundusühing LILLE TURVAKODU</t>
  </si>
  <si>
    <t>Inselly OÜ</t>
  </si>
  <si>
    <t>KASKA-LUIGA OÜ</t>
  </si>
  <si>
    <t>Eesti Kinnisvara Hindajate Ühing</t>
  </si>
  <si>
    <t>EstVent OÜ</t>
  </si>
  <si>
    <t>Aktsiaselts Medicum Tervishoiuteenused</t>
  </si>
  <si>
    <t>Technical Certification Center OÜ</t>
  </si>
  <si>
    <t>EM Majandusarvestuse Osaühing</t>
  </si>
  <si>
    <t>De Visu OÜ</t>
  </si>
  <si>
    <t>Aktsiaselts Oskar LT</t>
  </si>
  <si>
    <t>OÜ Aiving</t>
  </si>
  <si>
    <t>DBDS Transport OÜ</t>
  </si>
  <si>
    <t>Good Mood Food OÜ</t>
  </si>
  <si>
    <t>OÜ Liki Mõis</t>
  </si>
  <si>
    <t>Viljandi Jahiloss OÜ</t>
  </si>
  <si>
    <t>Osaühing Hummuli Agro</t>
  </si>
  <si>
    <t>Kivid ja Roosid OÜ</t>
  </si>
  <si>
    <t>Inna Koristus OÜ</t>
  </si>
  <si>
    <t>Keila Alushariduse OÜ</t>
  </si>
  <si>
    <t>Cityteed OÜ</t>
  </si>
  <si>
    <t>Acredo OÜ</t>
  </si>
  <si>
    <t>KUBERI Osaühing</t>
  </si>
  <si>
    <t>OÜ WoodExpo</t>
  </si>
  <si>
    <t>TK-Fashion OÜ</t>
  </si>
  <si>
    <t>Ateljee Cafe OÜ</t>
  </si>
  <si>
    <t>TiNS System OÜ</t>
  </si>
  <si>
    <t>OÜ Ajatu Maitse</t>
  </si>
  <si>
    <t>OÜ Baan Thai</t>
  </si>
  <si>
    <t xml:space="preserve">Tallinna Tōnismäe Reaalkool </t>
  </si>
  <si>
    <t>Luminord Tallinn OÜ</t>
  </si>
  <si>
    <t>Punane Täpp OÜ</t>
  </si>
  <si>
    <t>OÜ RAIDER TRANS</t>
  </si>
  <si>
    <t>DG.Disain OÜ</t>
  </si>
  <si>
    <t>osaühing Jazz Pesulad</t>
  </si>
  <si>
    <t>Osaühing SAMBAR</t>
  </si>
  <si>
    <t>TaMar OÜ</t>
  </si>
  <si>
    <t>Finance Plus OÜ</t>
  </si>
  <si>
    <t>Rehkendajad osaühing</t>
  </si>
  <si>
    <t>AZYX OÜ</t>
  </si>
  <si>
    <t>SUNCO OÜ</t>
  </si>
  <si>
    <t>Elstriine OÜ</t>
  </si>
  <si>
    <t>OÜ Amber Shark</t>
  </si>
  <si>
    <t>Osaühing RÄNDRÜÜTEL</t>
  </si>
  <si>
    <t>Borsch &amp; Varenyk OÜ</t>
  </si>
  <si>
    <t>Aktsiaselts Tallink Grupp</t>
  </si>
  <si>
    <t>Sigma Polymer Group OÜ</t>
  </si>
  <si>
    <t>Osaühing Tüdrukud</t>
  </si>
  <si>
    <t>Järvepesula OÜ</t>
  </si>
  <si>
    <t>SEVAAPP OÜ</t>
  </si>
  <si>
    <t>Award Studio OÜ</t>
  </si>
  <si>
    <t>Invosy Estonia OÜ</t>
  </si>
  <si>
    <t>Hot North Pictures OÜ</t>
  </si>
  <si>
    <t>Pere teater Flying cow</t>
  </si>
  <si>
    <t>Healthy Sweets OÜ</t>
  </si>
  <si>
    <t>Energex OÜ</t>
  </si>
  <si>
    <t>Ardentis OÜ</t>
  </si>
  <si>
    <t>Harriin OÜ</t>
  </si>
  <si>
    <t>Tommi Grill OÜ</t>
  </si>
  <si>
    <t>Tarmeko Pehmemööbel OÜ</t>
  </si>
  <si>
    <t>Tartu Elu Sõna Kogudus</t>
  </si>
  <si>
    <t>Vellosar Kaubanduse OÜ</t>
  </si>
  <si>
    <t>StaffPartner OÜ</t>
  </si>
  <si>
    <t>Usaldusühing FERO BALTIK</t>
  </si>
  <si>
    <t>RMP Grupp OÜ</t>
  </si>
  <si>
    <t>Polar Sun Products Osaühing</t>
  </si>
  <si>
    <t>Salonjoi OÜ</t>
  </si>
  <si>
    <t>Saarepeedi Kool</t>
  </si>
  <si>
    <t>Saona Real Estate Eesti OÜ</t>
  </si>
  <si>
    <t>SmartBilding OÜ</t>
  </si>
  <si>
    <t>Pirosmani Osaühing</t>
  </si>
  <si>
    <t>OÜ Birtem</t>
  </si>
  <si>
    <t>OÜ Alexnet</t>
  </si>
  <si>
    <t>OÜ Asine Grupp</t>
  </si>
  <si>
    <t>Paavli Kaltsukas OÜ</t>
  </si>
  <si>
    <t>Osaühing Katroni</t>
  </si>
  <si>
    <t>osaühing Pootsman PT</t>
  </si>
  <si>
    <t>NP House OÜ</t>
  </si>
  <si>
    <t>Kakumäe Toitlustus OÜ</t>
  </si>
  <si>
    <t>Laisholm Catering OÜ</t>
  </si>
  <si>
    <t>Jovek OÜ</t>
  </si>
  <si>
    <t>DMA Betoonitööd OÜ</t>
  </si>
  <si>
    <t>Dzenguru OÜ</t>
  </si>
  <si>
    <t>Grow Up Lastearenduskeskus OÜ</t>
  </si>
  <si>
    <t>Estriver OÜ</t>
  </si>
  <si>
    <t>Haldusobjekt OÜ</t>
  </si>
  <si>
    <t>aktsiaselts Tech Group</t>
  </si>
  <si>
    <t>Barger Lilled OÜ</t>
  </si>
  <si>
    <t>Ameerika Restoran OÜ</t>
  </si>
  <si>
    <t>Niisiis OÜ</t>
  </si>
  <si>
    <t>Nordic Gifts Eesti OÜ</t>
  </si>
  <si>
    <t xml:space="preserve">Tallinna Suitsupääsupesa Lasteaed </t>
  </si>
  <si>
    <t>Sanbris Group OÜ</t>
  </si>
  <si>
    <t>Mittetulundusühing Vastutustundliku Ettevõtluse Fo</t>
  </si>
  <si>
    <t>Seaside Services OÜ</t>
  </si>
  <si>
    <t>OÜ TOIDUPADA</t>
  </si>
  <si>
    <t>RITICO osaühing</t>
  </si>
  <si>
    <t>Osaühing Elevant</t>
  </si>
  <si>
    <t>Ubaxer OÜ</t>
  </si>
  <si>
    <t>VRT&amp;Co OÜ</t>
  </si>
  <si>
    <t>Triom Grupp OÜ</t>
  </si>
  <si>
    <t>Rollit Sushi OÜ</t>
  </si>
  <si>
    <t>PENNER OÜ</t>
  </si>
  <si>
    <t>OÜ Patriot Security</t>
  </si>
  <si>
    <t>OÜ Baltic Shuttle</t>
  </si>
  <si>
    <t>OÜ JUNTSON HALDUS</t>
  </si>
  <si>
    <t>OÜ Daxi</t>
  </si>
  <si>
    <t>OÜ Avtosovet</t>
  </si>
  <si>
    <t>OÜ Rahatäht</t>
  </si>
  <si>
    <t>Mittetulundusühing Kõige paremad asjad</t>
  </si>
  <si>
    <t>MJD Expert OÜ</t>
  </si>
  <si>
    <t>J&amp;J Ehitusabi OÜ</t>
  </si>
  <si>
    <t>KRUSOR OÜ</t>
  </si>
  <si>
    <t>HaldusKuningas OÜ</t>
  </si>
  <si>
    <t>EUMASS-UEMASS</t>
  </si>
  <si>
    <t>AiriT OÜ</t>
  </si>
  <si>
    <t>CANNERY OÜ</t>
  </si>
  <si>
    <t>BBRRent OÜ</t>
  </si>
  <si>
    <t>Eesti Sisekoolitajate Arendamise Liit</t>
  </si>
  <si>
    <t>Vaaloe osaühing</t>
  </si>
  <si>
    <t>Merkuur OÜ</t>
  </si>
  <si>
    <t>Taisto Bussid AS</t>
  </si>
  <si>
    <t>Puhtalt Sinule OÜ</t>
  </si>
  <si>
    <t>Boranna OÜ</t>
  </si>
  <si>
    <t>KSB Finland OY Eesti filiaal</t>
  </si>
  <si>
    <t>Osaühing TRADILO</t>
  </si>
  <si>
    <t>Fresco Partners OÜ</t>
  </si>
  <si>
    <t>Pärnu Tennisekeskus OÜ</t>
  </si>
  <si>
    <t>Pärnu Vabakooli Selts</t>
  </si>
  <si>
    <t>Aavistiku talu OÜ</t>
  </si>
  <si>
    <t>Ilmre OÜ</t>
  </si>
  <si>
    <t>Baltic Welders OÜ</t>
  </si>
  <si>
    <t>Peetri Grupp OÜ</t>
  </si>
  <si>
    <t>OÜ EUROPRIME INVEST</t>
  </si>
  <si>
    <t>Remtek fassade OÜ</t>
  </si>
  <si>
    <t>Osaühing ELDIMAR</t>
  </si>
  <si>
    <t>Kalevi Jahtklubi</t>
  </si>
  <si>
    <t>Imago Osaühing</t>
  </si>
  <si>
    <t>SPOOM OÜ</t>
  </si>
  <si>
    <t>Mittetulundusühing Saaremaa Kunstistuudio</t>
  </si>
  <si>
    <t>UÜ Sweetmeat</t>
  </si>
  <si>
    <t>TOIDUTORN AS</t>
  </si>
  <si>
    <t>Stone Social OÜ</t>
  </si>
  <si>
    <t>SÄRG OÜ</t>
  </si>
  <si>
    <t>PREMIUM DESIGN OÜ</t>
  </si>
  <si>
    <t>OÜ Müügipartner</t>
  </si>
  <si>
    <t>Novel Engineering OÜ</t>
  </si>
  <si>
    <t>Mariilda OÜ</t>
  </si>
  <si>
    <t>SeniorPlus Kodud OÜ</t>
  </si>
  <si>
    <t>Angeman OÜ</t>
  </si>
  <si>
    <t>Maitsete Agentuur OÜ</t>
  </si>
  <si>
    <t>CAMELLIA FLOWERS ESTONIA OÜ</t>
  </si>
  <si>
    <t>Räpina Valla Keskraamatukogu</t>
  </si>
  <si>
    <t>Mittetulundusühing Tallinna Rüütliordude Muuseum</t>
  </si>
  <si>
    <t>AS Alexela</t>
  </si>
  <si>
    <t>OÜ LaBre</t>
  </si>
  <si>
    <t>RAHVA RAAMAT Aktsiaselts</t>
  </si>
  <si>
    <t>RK WORK OÜ</t>
  </si>
  <si>
    <t>MTÜ Latova Nõustamis- ja Koolituskeskus</t>
  </si>
  <si>
    <t>osaühing ASB Greenworld Eesti</t>
  </si>
  <si>
    <t>HV TRANSPORT OÜ</t>
  </si>
  <si>
    <t>Konsoolimängud OÜ</t>
  </si>
  <si>
    <t>Maidla Kool</t>
  </si>
  <si>
    <t>Naturmar OÜ</t>
  </si>
  <si>
    <t>Aachen Ehitus OÜ</t>
  </si>
  <si>
    <t>OÜ Hõbekeskus</t>
  </si>
  <si>
    <t>Osaühing Ceranos Invest</t>
  </si>
  <si>
    <t>Osaühing Helio A.T.T.</t>
  </si>
  <si>
    <t>Mittetulundusühing Saaremaa Kogemusnõustajate Koda</t>
  </si>
  <si>
    <t>Crimson Projects OÜ</t>
  </si>
  <si>
    <t>Tee ja Tee OÜ</t>
  </si>
  <si>
    <t>Harry Sirelmets Hambaravi OÜ</t>
  </si>
  <si>
    <t>OÜ EQUA</t>
  </si>
  <si>
    <t>Sadama Catering OÜ</t>
  </si>
  <si>
    <t>aktsiaselts Barrus</t>
  </si>
  <si>
    <t>E.K business casual OÜ</t>
  </si>
  <si>
    <t xml:space="preserve">Tallinna Seli Lasteaed </t>
  </si>
  <si>
    <t>TTSWaves OÜ</t>
  </si>
  <si>
    <t>Stellarpoint OÜ</t>
  </si>
  <si>
    <t>OÜ ELand</t>
  </si>
  <si>
    <t>OÜ M.Villadisain</t>
  </si>
  <si>
    <t>Leppik Teeb OÜ</t>
  </si>
  <si>
    <t>TAVMET GRUPP OÜ</t>
  </si>
  <si>
    <t>TuusaLand OÜ</t>
  </si>
  <si>
    <t>TUISU OÜ</t>
  </si>
  <si>
    <t>Plastotec Pärnu Osaühing</t>
  </si>
  <si>
    <t>SA Hea Hoog</t>
  </si>
  <si>
    <t>Osaühing Kirnu</t>
  </si>
  <si>
    <t>J.K FOREST OÜ</t>
  </si>
  <si>
    <t>Krabu Tech OÜ</t>
  </si>
  <si>
    <t>Kroserg OÜ</t>
  </si>
  <si>
    <t>JTK Power Finmec Estonia AS</t>
  </si>
  <si>
    <t>Arpinus OÜ</t>
  </si>
  <si>
    <t>Avaosa OÜ</t>
  </si>
  <si>
    <t>Aipros OÜ</t>
  </si>
  <si>
    <t>AaBlu Resort OÜ</t>
  </si>
  <si>
    <t>Mikrovai OÜ</t>
  </si>
  <si>
    <t>OÜ Sangaste Mõis</t>
  </si>
  <si>
    <t>GL Clean OÜ</t>
  </si>
  <si>
    <t>ANFK OÜ</t>
  </si>
  <si>
    <t>Sillamäe Muusikakool</t>
  </si>
  <si>
    <t>Talvikese OÜ</t>
  </si>
  <si>
    <t>Ammer Systems OÜ</t>
  </si>
  <si>
    <t>Basiilik OÜ</t>
  </si>
  <si>
    <t>Niinsalu OÜ</t>
  </si>
  <si>
    <t>Osaühing Baltic Account</t>
  </si>
  <si>
    <t>Kärla Põhikool</t>
  </si>
  <si>
    <t>PAUNVERE AGRO OÜ</t>
  </si>
  <si>
    <t>Tuuland OÜ</t>
  </si>
  <si>
    <t>Osaühing Nugis</t>
  </si>
  <si>
    <t>Terell OÜ</t>
  </si>
  <si>
    <t>JVS OÜ</t>
  </si>
  <si>
    <t>XL Cases OÜ</t>
  </si>
  <si>
    <t>Fontakt OÜ</t>
  </si>
  <si>
    <t>OT Mets OÜ</t>
  </si>
  <si>
    <t>osaühing KATRI</t>
  </si>
  <si>
    <t>VALGE HOBU TRAHTER Osaühing</t>
  </si>
  <si>
    <t>HEKRO Eesti OÜ</t>
  </si>
  <si>
    <t>Narva Kesklinna Kool</t>
  </si>
  <si>
    <t>Lääne Elu OÜ</t>
  </si>
  <si>
    <t>EPTO Ehitus OÜ</t>
  </si>
  <si>
    <t>Life Expert OÜ</t>
  </si>
  <si>
    <t>Eestifoto kool Mittetulundusühing</t>
  </si>
  <si>
    <t>Aktsiaselts LAVEX</t>
  </si>
  <si>
    <t>Kiili Pizza OÜ</t>
  </si>
  <si>
    <t>OSAÜHING SINGULARIS</t>
  </si>
  <si>
    <t>Kapalaran OÜ</t>
  </si>
  <si>
    <t>Mittetulundusühing Peaasjad</t>
  </si>
  <si>
    <t>Ehtor OÜ</t>
  </si>
  <si>
    <t>Nurme Production OÜ</t>
  </si>
  <si>
    <t>ELP Logistics OÜ</t>
  </si>
  <si>
    <t>Osaühing Salmark</t>
  </si>
  <si>
    <t>Nööbi OÜ</t>
  </si>
  <si>
    <t>Ehitus SVN OÜ</t>
  </si>
  <si>
    <t>aktsiaselts "BARCLAY HOTELL"</t>
  </si>
  <si>
    <t>Taevapark OÜ</t>
  </si>
  <si>
    <t>AKTSIASELTS L&amp;L</t>
  </si>
  <si>
    <t>Osaühing "Ümma Pizza"</t>
  </si>
  <si>
    <t>JULAO OÜ</t>
  </si>
  <si>
    <t>Sulka OÜ</t>
  </si>
  <si>
    <t>Salong Otoman OÜ</t>
  </si>
  <si>
    <t>Ivetek Baltic OÜ</t>
  </si>
  <si>
    <t>Pärnu Haldus OÜ</t>
  </si>
  <si>
    <t>OÜ Geodeesia24</t>
  </si>
  <si>
    <t>RP Meeskond OÜ</t>
  </si>
  <si>
    <t>PPC Gamma OÜ</t>
  </si>
  <si>
    <t>Regulated United Europe OÜ</t>
  </si>
  <si>
    <t>OÜ A360</t>
  </si>
  <si>
    <t>OÜ Creatif Art</t>
  </si>
  <si>
    <t>OÜ Big Alfa</t>
  </si>
  <si>
    <t>osaühing MEKELIN</t>
  </si>
  <si>
    <t>Osaühing LeandLiis Optimum</t>
  </si>
  <si>
    <t>Osaühing Tööstuskaubad</t>
  </si>
  <si>
    <t>Osaühing PROJEKT INVEST</t>
  </si>
  <si>
    <t>Mittetulundusühing Saaremaa Puuetega Inimeste Koda</t>
  </si>
  <si>
    <t>Mittetulundusühing Peipsi Teemaja</t>
  </si>
  <si>
    <t>K&amp;K Services OÜ</t>
  </si>
  <si>
    <t>Jõekas OÜ</t>
  </si>
  <si>
    <t>CityAbi OÜ</t>
  </si>
  <si>
    <t>Felice DM OÜ</t>
  </si>
  <si>
    <t>Fitness Family OÜ</t>
  </si>
  <si>
    <t>Eesti Vaimupuudega Inimeste Tugiliit</t>
  </si>
  <si>
    <t>Elardi Metall OÜ</t>
  </si>
  <si>
    <t>Baltic Weld OÜ</t>
  </si>
  <si>
    <t>PehmeSisustus OÜ</t>
  </si>
  <si>
    <t>RIGRADO OÜ</t>
  </si>
  <si>
    <t>Osaühing Raunex</t>
  </si>
  <si>
    <t>Osaühing Palspluss</t>
  </si>
  <si>
    <t>Aditus OÜ</t>
  </si>
  <si>
    <t xml:space="preserve">Tallinna Mahtra Lasteaed </t>
  </si>
  <si>
    <t>Vundest OÜ</t>
  </si>
  <si>
    <t>Rahvaresto OÜ</t>
  </si>
  <si>
    <t>Mittetulundusühing Craft Depo</t>
  </si>
  <si>
    <t>Kolimisrõõm OÜ</t>
  </si>
  <si>
    <t>Tour24 Reisibüroo OÜ</t>
  </si>
  <si>
    <t>OÜ Biotech Plus</t>
  </si>
  <si>
    <t>LadaOst OÜ</t>
  </si>
  <si>
    <t>1Bussirent OÜ</t>
  </si>
  <si>
    <t>SA Saadjärve</t>
  </si>
  <si>
    <t>Tervise ja Heaolu Infosüsteemide Keskus</t>
  </si>
  <si>
    <t>Kehra Sotsiaalkeskus</t>
  </si>
  <si>
    <t>Metsikrent OÜ</t>
  </si>
  <si>
    <t>Vein &amp; Pintsel OÜ</t>
  </si>
  <si>
    <t>Osaühing ARGO ELECTRONICS</t>
  </si>
  <si>
    <t>Rugitutti OÜ</t>
  </si>
  <si>
    <t>Tõnu Tours Osaühing</t>
  </si>
  <si>
    <t>SA Hiiumaa Arenduskeskus</t>
  </si>
  <si>
    <t>Mittetulundusühing Sinu Tee</t>
  </si>
  <si>
    <t>Krats64 OÜ</t>
  </si>
  <si>
    <t>Garnet Grupp OÜ</t>
  </si>
  <si>
    <t>Bachman rent OÜ</t>
  </si>
  <si>
    <t>Viru-Nigula vald, Kunda linn, Koidu tn 71 korteriühistu</t>
  </si>
  <si>
    <t>Osaühing Corpore Konverentsid</t>
  </si>
  <si>
    <t>OÜ Stoik KBM</t>
  </si>
  <si>
    <t>AruArvestus OÜ</t>
  </si>
  <si>
    <t>NovuCenter OÜ</t>
  </si>
  <si>
    <t>Liha Šeff OÜ</t>
  </si>
  <si>
    <t>RehPro OÜ</t>
  </si>
  <si>
    <t>Seikluspark OÜ</t>
  </si>
  <si>
    <t>Sihtasutus Avatud Kool</t>
  </si>
  <si>
    <t>EDUVEOD OÜ</t>
  </si>
  <si>
    <t>Casserole OÜ</t>
  </si>
  <si>
    <t>Rinaldy furniture OÜ</t>
  </si>
  <si>
    <t>OLYMPIC ENTERTAINMENT GROUP AS</t>
  </si>
  <si>
    <t>osaühing METALL-LUX</t>
  </si>
  <si>
    <t>Norand Kaubandus OÜ</t>
  </si>
  <si>
    <t>Leivakas OÜ</t>
  </si>
  <si>
    <t>Jõgeva Lasteaed Karikakar</t>
  </si>
  <si>
    <t>Eu Aknad OÜ</t>
  </si>
  <si>
    <t>Eratunnid OÜ</t>
  </si>
  <si>
    <t>Casemet OÜ</t>
  </si>
  <si>
    <t>osaühing Miny Many</t>
  </si>
  <si>
    <t>Osaühing Keeltekool Likool</t>
  </si>
  <si>
    <t>OÜ SSG JULIANUS</t>
  </si>
  <si>
    <t>Nordic Business Forum Finland Oy</t>
  </si>
  <si>
    <t>SÄRAV ILU OÜ</t>
  </si>
  <si>
    <t>Hansagarant OÜ</t>
  </si>
  <si>
    <t>OÜ Laidoneri KV</t>
  </si>
  <si>
    <t>CNC Star OÜ</t>
  </si>
  <si>
    <t>Stemet OÜ</t>
  </si>
  <si>
    <t>Narva Keskraamatukogu</t>
  </si>
  <si>
    <t>Sunsix OÜ</t>
  </si>
  <si>
    <t>Vandem OÜ</t>
  </si>
  <si>
    <t>SV-HEISI OÜ</t>
  </si>
  <si>
    <t>Laagri Peokorraldus OÜ</t>
  </si>
  <si>
    <t>Järveküla Lasteaed</t>
  </si>
  <si>
    <t>OÜ Talutoit</t>
  </si>
  <si>
    <t>ViO studio OÜ</t>
  </si>
  <si>
    <t>EMET TMV AKTSIASELTS</t>
  </si>
  <si>
    <t>OÜ Real Estate Advisors Group</t>
  </si>
  <si>
    <t>Expertline OÜ</t>
  </si>
  <si>
    <t>ELForce OÜ</t>
  </si>
  <si>
    <t>osaühing HOFFMANN SERVIS</t>
  </si>
  <si>
    <t>Nõuni Purjeklubi</t>
  </si>
  <si>
    <t>aktsiaselts Hansareisibüroo</t>
  </si>
  <si>
    <t>Stonefish OÜ</t>
  </si>
  <si>
    <t>Osaühing NÄDALINE</t>
  </si>
  <si>
    <t>osaühing ESTOVER PIIMATÖÖSTUS</t>
  </si>
  <si>
    <t>Suusakeskuste AS</t>
  </si>
  <si>
    <t>Aktsiaselts Fifaa</t>
  </si>
  <si>
    <t>Eesti Karjäärinõustajate Ühing</t>
  </si>
  <si>
    <t>OÜ KADAKA BAAR</t>
  </si>
  <si>
    <t>TGCON Ehitus OÜ</t>
  </si>
  <si>
    <t>Osaühing Starmaster</t>
  </si>
  <si>
    <t>Needle Fox and Mary OÜ</t>
  </si>
  <si>
    <t>HJH Veod OÜ</t>
  </si>
  <si>
    <t>Mittetulundusühing Ritsu Noored</t>
  </si>
  <si>
    <t>Helme Lihaveis OÜ</t>
  </si>
  <si>
    <t>Eist Veod Osaühing</t>
  </si>
  <si>
    <t>Saaremaa Noorsootöö Keskus</t>
  </si>
  <si>
    <t>OÜ INCASSOR</t>
  </si>
  <si>
    <t>Osaühing SIRTAKI</t>
  </si>
  <si>
    <t>ARRO KINNISVARA OÜ</t>
  </si>
  <si>
    <t>Aktsiaselts Wendre</t>
  </si>
  <si>
    <t>OÜ AKORD INVEST</t>
  </si>
  <si>
    <t>OÜ Areen Management Group</t>
  </si>
  <si>
    <t>Green IT OÜ</t>
  </si>
  <si>
    <t>OÜ VIIS ILUSALONG</t>
  </si>
  <si>
    <t>OÜ Print Best</t>
  </si>
  <si>
    <t>Maario Saag</t>
  </si>
  <si>
    <t>Promens AS</t>
  </si>
  <si>
    <t>Muhu Liha Tulundusühistu</t>
  </si>
  <si>
    <t>OÜ Greslin Invest</t>
  </si>
  <si>
    <t>KapiKratid OÜ</t>
  </si>
  <si>
    <t>Ingake OÜ</t>
  </si>
  <si>
    <t>MITTETULUNDUSÜHING ETI KOOLITUS</t>
  </si>
  <si>
    <t>Võru Vallaraamatukogu</t>
  </si>
  <si>
    <t>VAAK Group OÜ</t>
  </si>
  <si>
    <t>Sonne Shop OÜ</t>
  </si>
  <si>
    <t>MHV Elektrikontroll Osaühing</t>
  </si>
  <si>
    <t>Pelle Kaubamaja Osaühing</t>
  </si>
  <si>
    <t>Osaühing Trei Puidukaubad</t>
  </si>
  <si>
    <t>Osaühing Süsteemsed lahendused</t>
  </si>
  <si>
    <t>Sütevaka Gümnaasiumi Toetajate Ühendus</t>
  </si>
  <si>
    <t>Vaabina Tall OÜ</t>
  </si>
  <si>
    <t>WESTMETS OÜ</t>
  </si>
  <si>
    <t>Tahe OÜ</t>
  </si>
  <si>
    <t>Viruproff OÜ</t>
  </si>
  <si>
    <t>Vormsi mesila OÜ</t>
  </si>
  <si>
    <t>RuumIn OÜ</t>
  </si>
  <si>
    <t>Remixape OÜ</t>
  </si>
  <si>
    <t>SEMARIM OÜ</t>
  </si>
  <si>
    <t>Shipson OÜ</t>
  </si>
  <si>
    <t>SANLAWRENZ OÜ</t>
  </si>
  <si>
    <t>OÜ United Metallomontazh</t>
  </si>
  <si>
    <t>Oven cafe OÜ</t>
  </si>
  <si>
    <t>Marjavill OÜ</t>
  </si>
  <si>
    <t>Maailma Lilled OÜ</t>
  </si>
  <si>
    <t>Mittetulundusühing Jooga arenduskeskus</t>
  </si>
  <si>
    <t>MACROY TRADING OÜ</t>
  </si>
  <si>
    <t>Lastekom OÜ</t>
  </si>
  <si>
    <t>Limitless Machining OÜ</t>
  </si>
  <si>
    <t>Jazzy Coding OÜ</t>
  </si>
  <si>
    <t>Infinitum Logistics OÜ</t>
  </si>
  <si>
    <t>Eri kala OÜ</t>
  </si>
  <si>
    <t>DENORAM OÜ</t>
  </si>
  <si>
    <t>Energiapuit OÜ</t>
  </si>
  <si>
    <t>Elu Ratastel OÜ</t>
  </si>
  <si>
    <t>Kristel Heero</t>
  </si>
  <si>
    <t xml:space="preserve">Tallinna Paekaare Lasteaed </t>
  </si>
  <si>
    <t>Lastepark OÜ</t>
  </si>
  <si>
    <t>Versan Veod OÜ</t>
  </si>
  <si>
    <t>Paberikoi OÜ</t>
  </si>
  <si>
    <t>Abcanime OÜ</t>
  </si>
  <si>
    <t>Osaühing JUVENTA TUUR REISIBÜROO</t>
  </si>
  <si>
    <t>Jõgevamaa Koostöökoda</t>
  </si>
  <si>
    <t>Narva-Jõesuu linn, Linda tn 8 korteriühistu</t>
  </si>
  <si>
    <t>VIVICUM OÜ</t>
  </si>
  <si>
    <t>Sipre Mesila OÜ</t>
  </si>
  <si>
    <t>Siili ja Karu Marjamaa OÜ</t>
  </si>
  <si>
    <t>OÜ Koppermar</t>
  </si>
  <si>
    <t>osaühing Lakarosse</t>
  </si>
  <si>
    <t>Osaühing Handeland</t>
  </si>
  <si>
    <t>Osaühing KAMILL PLUSS</t>
  </si>
  <si>
    <t>Navire OÜ</t>
  </si>
  <si>
    <t>NIKOMA OÜ</t>
  </si>
  <si>
    <t>Jõhvi vald, Jõhvi linn, Kaare tn 25 korteriühistu</t>
  </si>
  <si>
    <t>Connect OÜ</t>
  </si>
  <si>
    <t>EHITAJASASS OÜ</t>
  </si>
  <si>
    <t>ANLA Porcelain OÜ</t>
  </si>
  <si>
    <t>Amigos OÜ</t>
  </si>
  <si>
    <t>Väike Päike Viimsi OÜ</t>
  </si>
  <si>
    <t>OÜ Igavere saekaater</t>
  </si>
  <si>
    <t>JUSIF GROUP OÜ</t>
  </si>
  <si>
    <t>Tööriistamaailm OÜ</t>
  </si>
  <si>
    <t>Mittetulundusühing Jõhvi jalgpalliklubi FC Phoenix</t>
  </si>
  <si>
    <t>E-Siil OÜ</t>
  </si>
  <si>
    <t>OÜ Jarmico Kivipoisid</t>
  </si>
  <si>
    <t>Laulasmaa Kool</t>
  </si>
  <si>
    <t>osaühing Raadio Kadi</t>
  </si>
  <si>
    <t>Tallinn, Paldiski mnt 179 korteriühistu</t>
  </si>
  <si>
    <t>Aktsiaselts ANNISTON</t>
  </si>
  <si>
    <t>WinGrooming OÜ</t>
  </si>
  <si>
    <t>ScandiWood Eesti OÜ</t>
  </si>
  <si>
    <t>Pärnu Päikese Kool</t>
  </si>
  <si>
    <t>OÜ Mattrans OU</t>
  </si>
  <si>
    <t>osaühing Oikumena</t>
  </si>
  <si>
    <t>Osaühing Capsi AP</t>
  </si>
  <si>
    <t>Osaühing Millennial 023</t>
  </si>
  <si>
    <t>mittetulundusühing Pärnu Horisont</t>
  </si>
  <si>
    <t>Kindel Vedu OÜ</t>
  </si>
  <si>
    <t>Kuld Foto OÜ</t>
  </si>
  <si>
    <t>Leoki lilled OÜ</t>
  </si>
  <si>
    <t>CV Partner OÜ</t>
  </si>
  <si>
    <t>Aknapale OÜ</t>
  </si>
  <si>
    <t>AN Elegants Osaühing</t>
  </si>
  <si>
    <t>FastSpring</t>
  </si>
  <si>
    <t>Craftmill OÜ</t>
  </si>
  <si>
    <t>TEHA OÜ</t>
  </si>
  <si>
    <t>OÜ Plasto Aknad.Uksed</t>
  </si>
  <si>
    <t>AKTSIASELTS PUUMARKET</t>
  </si>
  <si>
    <t>Humanlink Estonia OÜ</t>
  </si>
  <si>
    <t>Software House OÜ</t>
  </si>
  <si>
    <t>Airvitamin Grupp Osaühing</t>
  </si>
  <si>
    <t>BeSmartEst OÜ</t>
  </si>
  <si>
    <t>OÜ Kuldrenett</t>
  </si>
  <si>
    <t>TanEst Ehitus OÜ</t>
  </si>
  <si>
    <t>OÜ Venolink</t>
  </si>
  <si>
    <t>Marmara Sterling OÜ</t>
  </si>
  <si>
    <t>MeistridPro OÜ</t>
  </si>
  <si>
    <t>Narva linn, Juuli tn 5 korteriühistu</t>
  </si>
  <si>
    <t>OÜ Kivilill</t>
  </si>
  <si>
    <t>Osaühing Tuuleveski</t>
  </si>
  <si>
    <t>EESTI ÕPETAJATE LIIT</t>
  </si>
  <si>
    <t>Eesti Masinatööstuse Liit MTÜ</t>
  </si>
  <si>
    <t>System Sales OÜ</t>
  </si>
  <si>
    <t>Upgr8 OÜ</t>
  </si>
  <si>
    <t>Kolm Kalliskivi OÜ</t>
  </si>
  <si>
    <t>Osaühing Rakvere Betoon</t>
  </si>
  <si>
    <t>Spordipilet OÜ</t>
  </si>
  <si>
    <t>osaühing SALIBAR</t>
  </si>
  <si>
    <t>KUDINA TANKLA osaühing</t>
  </si>
  <si>
    <t>Coffee Habits OÜ</t>
  </si>
  <si>
    <t>AVANG Keskus OÜ</t>
  </si>
  <si>
    <t>ON24 Aktsiaselts</t>
  </si>
  <si>
    <t>RIERA OÜ</t>
  </si>
  <si>
    <t>Keila Vesi AS</t>
  </si>
  <si>
    <t>Smartsmile OÜ</t>
  </si>
  <si>
    <t>ALPHA Kinnisvara OÜ</t>
  </si>
  <si>
    <t>Tantrum OÜ</t>
  </si>
  <si>
    <t>VGOneup OÜ</t>
  </si>
  <si>
    <t>VSkonsultant OÜ</t>
  </si>
  <si>
    <t>VESKIMÄE VK OÜ</t>
  </si>
  <si>
    <t>Plaadipoisid OÜ</t>
  </si>
  <si>
    <t>RBK Ehitus OÜ</t>
  </si>
  <si>
    <t>OÜ Nurmik</t>
  </si>
  <si>
    <t>Päikesejänku OÜ</t>
  </si>
  <si>
    <t>OÜ laugren</t>
  </si>
  <si>
    <t>OÜ Bojalens OU</t>
  </si>
  <si>
    <t>Pargimõisa OÜ</t>
  </si>
  <si>
    <t>Osaühing BIKO JÕHVI</t>
  </si>
  <si>
    <t>osaühing Walterson</t>
  </si>
  <si>
    <t>OSAÜHING GALATON BUSSID</t>
  </si>
  <si>
    <t>Magussoolane OÜ</t>
  </si>
  <si>
    <t>Narva Hea katuse ÖU Osaühing</t>
  </si>
  <si>
    <t>Novolt OÜ</t>
  </si>
  <si>
    <t>Itaaliapitsa OÜ</t>
  </si>
  <si>
    <t>Liudmila Ovchinnikova</t>
  </si>
  <si>
    <t>Craft Oil OÜ</t>
  </si>
  <si>
    <t>ESTmarket OÜ</t>
  </si>
  <si>
    <t>Foxtrot Uniform Capital OÜ</t>
  </si>
  <si>
    <t>AFINA TOUR OÜ</t>
  </si>
  <si>
    <t>ARVO PÄRN</t>
  </si>
  <si>
    <t>Best Beauty Studio OÜ</t>
  </si>
  <si>
    <t>Booking Stars OÜ</t>
  </si>
  <si>
    <t>Biowoodtrade OÜ</t>
  </si>
  <si>
    <t>Alcombalti OÜ</t>
  </si>
  <si>
    <t>BLDESIGN OÜ</t>
  </si>
  <si>
    <t>APM Tehnika OÜ</t>
  </si>
  <si>
    <t>OÜ HIIU AUTO</t>
  </si>
  <si>
    <t>Osaühing Lauraco</t>
  </si>
  <si>
    <t>AP PISCIS OÜ</t>
  </si>
  <si>
    <t>Pizzakaubandus OÜ</t>
  </si>
  <si>
    <t>OÜ Metskukk</t>
  </si>
  <si>
    <t>PEREVOZ OÜ</t>
  </si>
  <si>
    <t>Aktsiaselts MALMERK FASSAADID</t>
  </si>
  <si>
    <t>Puhaskosmeetika OÜ</t>
  </si>
  <si>
    <t>Garnet Studio OÜ</t>
  </si>
  <si>
    <t>Osaühing Traus-RAK</t>
  </si>
  <si>
    <t>Perri Konsult OÜ</t>
  </si>
  <si>
    <t>Anna Edasi OÜ</t>
  </si>
  <si>
    <t>LUNA GROUP Estonia AS</t>
  </si>
  <si>
    <t>Torm Metall OÜ</t>
  </si>
  <si>
    <t>Surju Kool</t>
  </si>
  <si>
    <t>Teadliku Eluviisi Kabinet OÜ</t>
  </si>
  <si>
    <t>MentalMed OÜ</t>
  </si>
  <si>
    <t>KõueSära OÜ</t>
  </si>
  <si>
    <t>A&amp;O HOLDING OÜ</t>
  </si>
  <si>
    <t>SMK Iluinstituut Mittetulundusühing</t>
  </si>
  <si>
    <t>Savotta OÜ</t>
  </si>
  <si>
    <t>Paikuse Lasteaed</t>
  </si>
  <si>
    <t>OÜ Meline</t>
  </si>
  <si>
    <t>OSAÜHING SOFTCOM</t>
  </si>
  <si>
    <t>osaühing Plurium</t>
  </si>
  <si>
    <t>MPEÕK NARVA JUMALAEMA IKOONI KOGUDUS</t>
  </si>
  <si>
    <t>Ligandens OÜ</t>
  </si>
  <si>
    <t>LimeHouse Design OÜ</t>
  </si>
  <si>
    <t>Encado OÜ</t>
  </si>
  <si>
    <t>Eesti Andmekaitse Liit</t>
  </si>
  <si>
    <t>Eva Boutique OÜ</t>
  </si>
  <si>
    <t>Rae Valla Raamatukogu</t>
  </si>
  <si>
    <t>Raja Elekter Osaühing</t>
  </si>
  <si>
    <t>Männiaru OÜ</t>
  </si>
  <si>
    <t>KAPSE Pluss OÜ</t>
  </si>
  <si>
    <t>Casa Moose OÜ</t>
  </si>
  <si>
    <t>Ohing OÜ</t>
  </si>
  <si>
    <t>NORDIC DIGITAL AS</t>
  </si>
  <si>
    <t>AS SANWOOD</t>
  </si>
  <si>
    <t>Reklaamitsehh OÜ</t>
  </si>
  <si>
    <t>Print Grupp Stuudio OÜ</t>
  </si>
  <si>
    <t>OÜ Merema</t>
  </si>
  <si>
    <t>Hairshop OÜ</t>
  </si>
  <si>
    <t>GURMAN-FOOD OÜ</t>
  </si>
  <si>
    <t>Proffsen OÜ</t>
  </si>
  <si>
    <t>Narva linn, Tallinna mnt 59 korteriühistu</t>
  </si>
  <si>
    <t>Myceen OÜ</t>
  </si>
  <si>
    <t>Toitu Terviseks OÜ</t>
  </si>
  <si>
    <t>MGEO OÜ</t>
  </si>
  <si>
    <t>Metsküla OÜ</t>
  </si>
  <si>
    <t>Jaskor OÜ</t>
  </si>
  <si>
    <t>Fresh-Est OÜ</t>
  </si>
  <si>
    <t>aktsiaselts SELKO SECURITY</t>
  </si>
  <si>
    <t>Osaühing ILVESED JA KO</t>
  </si>
  <si>
    <t>Maris Ehitus OÜ</t>
  </si>
  <si>
    <t>OÜ Lumana</t>
  </si>
  <si>
    <t>mittetulundusühing "Lasteaed Väike Pauline"</t>
  </si>
  <si>
    <t>Delivery Service OÜ</t>
  </si>
  <si>
    <t>Pargi Apteek OÜ</t>
  </si>
  <si>
    <t>Mittetulundusühing Maria ja lapsed</t>
  </si>
  <si>
    <t>Laari Talu OÜ</t>
  </si>
  <si>
    <t>Aktsiaselts Salome Auto</t>
  </si>
  <si>
    <t>Mittetulundusühing Sisemine Rahu</t>
  </si>
  <si>
    <t>Heiki Bussid OÜ</t>
  </si>
  <si>
    <t>Sihtasutus Raudteekutsed</t>
  </si>
  <si>
    <t>Orien Trade OÜ</t>
  </si>
  <si>
    <t>Fredo Restoranid OÜ</t>
  </si>
  <si>
    <t>Mittetulundusühing Vivere kool</t>
  </si>
  <si>
    <t>Tartu kohtutäitur Oksana Kutšmei</t>
  </si>
  <si>
    <t>OÜ Green Sound</t>
  </si>
  <si>
    <t>Tavax Reisid OÜ</t>
  </si>
  <si>
    <t>Valgamaa Kutseõppekeskus</t>
  </si>
  <si>
    <t>Peoruum Pööning OÜ</t>
  </si>
  <si>
    <t>Rutiina OÜ</t>
  </si>
  <si>
    <t>Ecolis OÜ</t>
  </si>
  <si>
    <t>Viru Maalrid OÜ</t>
  </si>
  <si>
    <t xml:space="preserve">Tallinna Päikesejänku Lasteaed </t>
  </si>
  <si>
    <t>Sõprade Takso OÜ</t>
  </si>
  <si>
    <t>OÜ Aktivest</t>
  </si>
  <si>
    <t>Nady Cafe OÜ</t>
  </si>
  <si>
    <t>Peteco OÜ</t>
  </si>
  <si>
    <t>Setomaa Hooldekodu</t>
  </si>
  <si>
    <t>AGD Corporation OÜ</t>
  </si>
  <si>
    <t>osaühing Holgersson</t>
  </si>
  <si>
    <t>Aluweld OÜ</t>
  </si>
  <si>
    <t>Jesca Pancake OÜ</t>
  </si>
  <si>
    <t>MTÜ Lumeakadeemia</t>
  </si>
  <si>
    <t>Iberic Tapas Catering OÜ</t>
  </si>
  <si>
    <t>Gurmeemari OÜ</t>
  </si>
  <si>
    <t>Estivo OÜ</t>
  </si>
  <si>
    <t>1A Rehvid OÜ</t>
  </si>
  <si>
    <t>Osaühing TAPA MILL</t>
  </si>
  <si>
    <t>Pokas OÜ</t>
  </si>
  <si>
    <t>Hektor Design Hostels OÜ</t>
  </si>
  <si>
    <t>Narva linn, Suur tn 17 korteriühistu</t>
  </si>
  <si>
    <t>FLX Holdings OÜ</t>
  </si>
  <si>
    <t>PKM Teenused OÜ</t>
  </si>
  <si>
    <t>Narva linn, Kosmonaudi tn 7 korteriühistu</t>
  </si>
  <si>
    <t>Nadezhda Makarova</t>
  </si>
  <si>
    <t>mittetulundusühing Kagu-Eesti Innovatsioonikeskus</t>
  </si>
  <si>
    <t>InspireFlow OÜ</t>
  </si>
  <si>
    <t>CHS Euro OÜ</t>
  </si>
  <si>
    <t>Airene Vaike Kumari</t>
  </si>
  <si>
    <t>Triple Invest OÜ</t>
  </si>
  <si>
    <t>OÜ SUGDEJA</t>
  </si>
  <si>
    <t>MTÜ Paranduskelder</t>
  </si>
  <si>
    <t>Tapa Valla Kultuurikeskus</t>
  </si>
  <si>
    <t>AveC Kirjastuse AS</t>
  </si>
  <si>
    <t>Svetlana Kachaeva</t>
  </si>
  <si>
    <t>Mittetulundusühing Haapsalu Rahvaülikool</t>
  </si>
  <si>
    <t>OÜ Meetod</t>
  </si>
  <si>
    <t>RealtimeBoard Inc</t>
  </si>
  <si>
    <t>Narva Noorte Meremeeste Klubi</t>
  </si>
  <si>
    <t>DV PUHASTUS OÜ</t>
  </si>
  <si>
    <t>M.J.M.S. OÜ</t>
  </si>
  <si>
    <t>Loosline OÜ</t>
  </si>
  <si>
    <t>OÜ Kiired Pizzameistrid</t>
  </si>
  <si>
    <t>VEROSTIIL OÜ</t>
  </si>
  <si>
    <t>IdeedEst MTÜ</t>
  </si>
  <si>
    <t>Zaproo OÜ</t>
  </si>
  <si>
    <t>Järsi OÜ</t>
  </si>
  <si>
    <t>aktsiaselts RESPO HAAGISED</t>
  </si>
  <si>
    <t>Värska Originaal AS</t>
  </si>
  <si>
    <t>Funkab OÜ</t>
  </si>
  <si>
    <t>BY Print OÜ</t>
  </si>
  <si>
    <t>Narva Linna Arenduse ja Ökonoomika Amet</t>
  </si>
  <si>
    <t>Foor Jõhvi OÜ</t>
  </si>
  <si>
    <t>Wrapar Print OÜ</t>
  </si>
  <si>
    <t>KHRUIST OÜ</t>
  </si>
  <si>
    <t xml:space="preserve">Tallinna Rahvaülikool </t>
  </si>
  <si>
    <t>Sister &amp; Co OÜ</t>
  </si>
  <si>
    <t>OÜ Hellar &amp; Pojad</t>
  </si>
  <si>
    <t>NoraBest OÜ</t>
  </si>
  <si>
    <t>Kingaprof Pärnu OÜ</t>
  </si>
  <si>
    <t>osaühing Baltic Connexions</t>
  </si>
  <si>
    <t>AD LOOM OÜ</t>
  </si>
  <si>
    <t>KOHVIGRUPP OÜ</t>
  </si>
  <si>
    <t>OÜ Inglised</t>
  </si>
  <si>
    <t>alubet OÜ</t>
  </si>
  <si>
    <t>Paide Muusika- ja Teatrimaja</t>
  </si>
  <si>
    <t>Tehnikakeskus OÜ</t>
  </si>
  <si>
    <t>OÜ FAVEL EHITUS</t>
  </si>
  <si>
    <t>OÜ Kivivennad</t>
  </si>
  <si>
    <t>Kristjannu OÜ</t>
  </si>
  <si>
    <t>Eesti Desinfektsiooni- ja Kahjuritõrjeettevõtete L</t>
  </si>
  <si>
    <t>Kaivuri OÜ</t>
  </si>
  <si>
    <t>Ahjurätsepad OÜ</t>
  </si>
  <si>
    <t>osaühing BAZIKS</t>
  </si>
  <si>
    <t>A.K.S Construction OÜ</t>
  </si>
  <si>
    <t>Keelehelin OÜ</t>
  </si>
  <si>
    <t>Osaühing Wellspa</t>
  </si>
  <si>
    <t>Brasserii OÜ</t>
  </si>
  <si>
    <t>Oja Pizza OÜ</t>
  </si>
  <si>
    <t>Hõbehabe OÜ</t>
  </si>
  <si>
    <t>Speakberry OÜ</t>
  </si>
  <si>
    <t>OÜ Samm Edasi</t>
  </si>
  <si>
    <t>Korrastuskunst OÜ</t>
  </si>
  <si>
    <t>Bon Vegan OÜ</t>
  </si>
  <si>
    <t>Awei Grupp OÜ</t>
  </si>
  <si>
    <t>Comptable Estonia Osaühing</t>
  </si>
  <si>
    <t>A.K. RENDITEENUSTE OSAÜHING</t>
  </si>
  <si>
    <t>EESTI MEIGIKUNSTNIKE ÜHENDUS</t>
  </si>
  <si>
    <t>OÜ AISOPOS</t>
  </si>
  <si>
    <t>OÜ FitSphere</t>
  </si>
  <si>
    <t>Tallinna Vangla</t>
  </si>
  <si>
    <t>RTKUUP OÜ</t>
  </si>
  <si>
    <t>HIIU MEISTRITE KODA OÜ</t>
  </si>
  <si>
    <t>Põhjapuit Osaühing</t>
  </si>
  <si>
    <t>Nordhaus Haldus OÜ</t>
  </si>
  <si>
    <t>Sportrec OÜ</t>
  </si>
  <si>
    <t>MTÜ Eesti Mööblitootjate Liit</t>
  </si>
  <si>
    <t>OÜ AUF paigaldus</t>
  </si>
  <si>
    <t>ELLENI PAGARIÄRI Osaühing</t>
  </si>
  <si>
    <t>Rao Keraamika OÜ</t>
  </si>
  <si>
    <t>Eesti Geodeetide Ühing</t>
  </si>
  <si>
    <t>Hanmarx OÜ</t>
  </si>
  <si>
    <t>SVS GROUP OÜ</t>
  </si>
  <si>
    <t>ANDI INVEST OÜ</t>
  </si>
  <si>
    <t>MJM OÜ</t>
  </si>
  <si>
    <t>Narva linn, Rakvere tn 85 korteriühistu</t>
  </si>
  <si>
    <t>FairWind OÜ</t>
  </si>
  <si>
    <t>Saaremaa Ettevõtjate Liit MTÜ</t>
  </si>
  <si>
    <t>Eesti Toitumisnõustajate ja -terapeutide Ühendus</t>
  </si>
  <si>
    <t>SVETLANA MOISSEJEVA</t>
  </si>
  <si>
    <t>AS VÕRU TEATAJA</t>
  </si>
  <si>
    <t>Tõsta OÜ</t>
  </si>
  <si>
    <t>Express Delivery OÜ</t>
  </si>
  <si>
    <t>osaühing Matheus</t>
  </si>
  <si>
    <t>ELLADA MTÜ</t>
  </si>
  <si>
    <t>KJ Projekt OÜ</t>
  </si>
  <si>
    <t>Termopuit OÜ</t>
  </si>
  <si>
    <t>Advokaadibüroo Bjork Legal OÜ</t>
  </si>
  <si>
    <t>AVA-Ekspress osaühing</t>
  </si>
  <si>
    <t>VetNordic OÜ</t>
  </si>
  <si>
    <t>RS Autoteenused OÜ</t>
  </si>
  <si>
    <t>Osaühing ADOXA</t>
  </si>
  <si>
    <t>Cheburashka OÜ</t>
  </si>
  <si>
    <t>Ampar Investeeringud OÜ</t>
  </si>
  <si>
    <t>aktsiaselts CISTA</t>
  </si>
  <si>
    <t>Ojaveere nõustamine OÜ</t>
  </si>
  <si>
    <t>MARVEL STUDIO OÜ</t>
  </si>
  <si>
    <t>MTÜ Elujõulisem Rapla</t>
  </si>
  <si>
    <t>Mittetulundusühing Parmu Ökoküla</t>
  </si>
  <si>
    <t>Liina Mitt</t>
  </si>
  <si>
    <t>Eesti Soojustehnikainseneride Selts</t>
  </si>
  <si>
    <t>Andmesalv OÜ</t>
  </si>
  <si>
    <t>Tartu Ülikooli majandusteaduskonna vilistlaste mit</t>
  </si>
  <si>
    <t>AS Paldiski Tsingipada</t>
  </si>
  <si>
    <t>OpenIQ OÜ</t>
  </si>
  <si>
    <t>STS Tehnika OÜ</t>
  </si>
  <si>
    <t>TT Elekter OÜ</t>
  </si>
  <si>
    <t>OÜ Töökad Mesilased</t>
  </si>
  <si>
    <t>Osaühing STAKO DILER</t>
  </si>
  <si>
    <t>CKE Kinnisvara OÜ</t>
  </si>
  <si>
    <t>Eveni Rehkendus OÜ</t>
  </si>
  <si>
    <t>Aktsiaselts TREF Nord</t>
  </si>
  <si>
    <t>Rent Center OÜ</t>
  </si>
  <si>
    <t>TAGAVÄLJA TALU</t>
  </si>
  <si>
    <t>Psühholoogiaseminarid OÜ</t>
  </si>
  <si>
    <t>Ärmapesa OÜ</t>
  </si>
  <si>
    <t>Helerin Tanvald</t>
  </si>
  <si>
    <t>Inglite Kodu OÜ</t>
  </si>
  <si>
    <t>osaühing HOTELL PALLAS</t>
  </si>
  <si>
    <t>Ööste OÜ</t>
  </si>
  <si>
    <t>Kunst ja Pärlid OÜ</t>
  </si>
  <si>
    <t>Aktsiaselts PLOKK</t>
  </si>
  <si>
    <t>GLOSSMAN KÖÖGID OÜ</t>
  </si>
  <si>
    <t>SVGtec OÜ</t>
  </si>
  <si>
    <t>Vabaajakeskus Tuuletorn</t>
  </si>
  <si>
    <t>Sumena OÜ</t>
  </si>
  <si>
    <t>Huks Trading OÜ</t>
  </si>
  <si>
    <t>Rapla Sõiduõpe OÜ</t>
  </si>
  <si>
    <t>Ramit OÜ</t>
  </si>
  <si>
    <t>KRETTO Grupp OÜ</t>
  </si>
  <si>
    <t>TaviteOne OÜ</t>
  </si>
  <si>
    <t>Kodu puhastusteenus OÜ</t>
  </si>
  <si>
    <t>Aktsiaselts Läätsa Kalatööstus</t>
  </si>
  <si>
    <t>EVIMBI Toitlustus OÜ</t>
  </si>
  <si>
    <t>Severnvale Academy Ltd</t>
  </si>
  <si>
    <t>Iglufactory OÜ</t>
  </si>
  <si>
    <t>OÜ Maribell Ilusalong</t>
  </si>
  <si>
    <t>Füsioteraapia kabinet OÜ</t>
  </si>
  <si>
    <t>Valu Proff OÜ</t>
  </si>
  <si>
    <t>osaühing Flamelle</t>
  </si>
  <si>
    <t>osaühing ANTSLA HEDA</t>
  </si>
  <si>
    <t>MTÜ Abikeskus</t>
  </si>
  <si>
    <t>Güllüzadem OÜ</t>
  </si>
  <si>
    <t>Kataköök OÜ</t>
  </si>
  <si>
    <t>OSAÜHING Eridania</t>
  </si>
  <si>
    <t>Hiiu Meedia OÜ</t>
  </si>
  <si>
    <t>Osaühing WOODEN ROBOT</t>
  </si>
  <si>
    <t>OUN GRUPP OÜ</t>
  </si>
  <si>
    <t>Keila Linnavalitsus</t>
  </si>
  <si>
    <t>Eesti Elektroenergeetika Selts</t>
  </si>
  <si>
    <t>Brobarber OÜ</t>
  </si>
  <si>
    <t>Talent Plastics Tartu AS</t>
  </si>
  <si>
    <t>KilluMees OÜ</t>
  </si>
  <si>
    <t>Riverbank OÜ</t>
  </si>
  <si>
    <t>Külmateenuste Osaühing</t>
  </si>
  <si>
    <t>OÜ Mari Lilleäri</t>
  </si>
  <si>
    <t>Laser Art OÜ</t>
  </si>
  <si>
    <t>AKJ Ehitus OÜ</t>
  </si>
  <si>
    <t>Mittetulundusühing Psühholoogiline keskus Harmoonia</t>
  </si>
  <si>
    <t>Minudoc OÜ</t>
  </si>
  <si>
    <t>AJUAGENTUUR OÜ</t>
  </si>
  <si>
    <t>PROLOG - Eesti Tarneahelate Juhtimise Ühing</t>
  </si>
  <si>
    <t>OSAÜHING L &amp; L Reklaam</t>
  </si>
  <si>
    <t>Osaühing Eltor</t>
  </si>
  <si>
    <t>Juura OÜ</t>
  </si>
  <si>
    <t>Osaühing Tagavälja Talutare</t>
  </si>
  <si>
    <t>Eesti Projektijuhtimise Assotsiatsioon</t>
  </si>
  <si>
    <t>Mittetulundusühing Uma Kants</t>
  </si>
  <si>
    <t>Indigo World OÜ</t>
  </si>
  <si>
    <t>IISRAL OÜ</t>
  </si>
  <si>
    <t>Freepik Company, SL</t>
  </si>
  <si>
    <t>Juuksurite Ühendus</t>
  </si>
  <si>
    <t>Haapsalu Kultuurikeskus</t>
  </si>
  <si>
    <t>Kohtla-Järve linn, Estonia pst 25 korteriühistu</t>
  </si>
  <si>
    <t>OÜ AMALAIA</t>
  </si>
  <si>
    <t>Võnnu Keskkool</t>
  </si>
  <si>
    <t>aktsiaselts Triger</t>
  </si>
  <si>
    <t>Pirita Spordikeskus</t>
  </si>
  <si>
    <t>Triangulum OÜ</t>
  </si>
  <si>
    <t>FASHION INVESTMENT GROUP Sp. z.o.o. Eesti filiaal</t>
  </si>
  <si>
    <t>OÜ Lauleps</t>
  </si>
  <si>
    <t>Mittetulundusühing Eesti Kvaliteediühing</t>
  </si>
  <si>
    <t>Ekspresskuller Grupp OÜ</t>
  </si>
  <si>
    <t>OÜ ERI Sündmused</t>
  </si>
  <si>
    <t>Valgamaa Äriklubi</t>
  </si>
  <si>
    <t>Vapramäe - Vellavere - Vitipalu Sihtasutus</t>
  </si>
  <si>
    <t>Kliimatooted OÜ</t>
  </si>
  <si>
    <t>osaühing ESTINVAIT</t>
  </si>
  <si>
    <t>OÜ Majatrolla</t>
  </si>
  <si>
    <t>OÜ MTG Personaal</t>
  </si>
  <si>
    <t>KTS Transport OÜ</t>
  </si>
  <si>
    <t>Veera Raamatupidamisteenused OÜ</t>
  </si>
  <si>
    <t>Kasari Spring Water OÜ</t>
  </si>
  <si>
    <t>Eesti Veterinaaria Kliinikum OÜ</t>
  </si>
  <si>
    <t>Dictum Supervision &amp; Coaching OÜ</t>
  </si>
  <si>
    <t>Abimees Grupp OÜ</t>
  </si>
  <si>
    <t>MTÜ Otepää Kogukonnaturg</t>
  </si>
  <si>
    <t>ALISA AVARIITEENUSED OÜ</t>
  </si>
  <si>
    <t>Narva linn, Juuli tn 1 korteriühistu</t>
  </si>
  <si>
    <t>SA Eesti Tervishoiu Muuseum</t>
  </si>
  <si>
    <t>Mittetulundusühing FitStudio</t>
  </si>
  <si>
    <t>Ukraina Kultuurikeskus</t>
  </si>
  <si>
    <t>Oma Apteek OÜ</t>
  </si>
  <si>
    <t>Hiis Restoran OÜ</t>
  </si>
  <si>
    <t>Eesti Keskkonnajuhtimise Assotsiatsioon</t>
  </si>
  <si>
    <t>Baeri Kliinik OÜ</t>
  </si>
  <si>
    <t>Maru VR Productions OÜ</t>
  </si>
  <si>
    <t>AALENI Rehabilitatsioonikeskus MTÜ</t>
  </si>
  <si>
    <t>Osaühing LEDERSON</t>
  </si>
  <si>
    <t>PlanPro OÜ</t>
  </si>
  <si>
    <t>Mõttemustrid OÜ</t>
  </si>
  <si>
    <t>Avalanche Laboratory OÜ</t>
  </si>
  <si>
    <t>Live Agentuur OÜ</t>
  </si>
  <si>
    <t>Osaühing Vladparal</t>
  </si>
  <si>
    <t>Narva Kesklinna Gümnaasium</t>
  </si>
  <si>
    <t>AS Eesti Pagar</t>
  </si>
  <si>
    <t>Kohtla-Järve Tammiku Põhikool</t>
  </si>
  <si>
    <t xml:space="preserve">Tallinna Tähekese Lasteaed </t>
  </si>
  <si>
    <t>Sillamäe Lasteaed Rukkilill</t>
  </si>
  <si>
    <t>Tallinna Mustjōe Gümnaasium</t>
  </si>
  <si>
    <t xml:space="preserve">Tallinna Läänemere Gümnaasium </t>
  </si>
  <si>
    <t xml:space="preserve">Tallinna Unistuse Lasteaed </t>
  </si>
  <si>
    <t>Energex Energy Experts OÜ</t>
  </si>
  <si>
    <t>Kohtla-Järve Kultuurikeskus</t>
  </si>
  <si>
    <t>Tallinna Rukkilille Lasteaed</t>
  </si>
  <si>
    <t>Aktsiaselts Elcogen</t>
  </si>
  <si>
    <t>Haap Consulting OÜ</t>
  </si>
  <si>
    <t>Metacode OÜ</t>
  </si>
  <si>
    <t>Nutrimedical OÜ</t>
  </si>
  <si>
    <t>Merimetsa tugikeskus</t>
  </si>
  <si>
    <t>OÜ Lightmaker</t>
  </si>
  <si>
    <t>OÜ Katsal</t>
  </si>
  <si>
    <t>Kohtla-Järve Lasteaed Karuke</t>
  </si>
  <si>
    <t>Riverty Tech OÜ</t>
  </si>
  <si>
    <t>Osaühing JOT Eesti</t>
  </si>
  <si>
    <t>Krah Pipes OÜ</t>
  </si>
  <si>
    <t>Andres Glass Solutions OÜ</t>
  </si>
  <si>
    <t>Maardu Põhikool</t>
  </si>
  <si>
    <t>OÜ Generum</t>
  </si>
  <si>
    <t>Pea- Ja Kaelakirurgia OÜ</t>
  </si>
  <si>
    <t>NPM Silmet OÜ</t>
  </si>
  <si>
    <t>Nord Solar OÜ</t>
  </si>
  <si>
    <t>Kuldnõel OÜ</t>
  </si>
  <si>
    <t>HUUM OÜ</t>
  </si>
  <si>
    <t>Febrec OÜ</t>
  </si>
  <si>
    <t>Finants- ja maksukoolitused OÜ</t>
  </si>
  <si>
    <t>OÜ Fin Max Group</t>
  </si>
  <si>
    <t>Narva Lasteaed Tareke</t>
  </si>
  <si>
    <t>OÜ Tropico</t>
  </si>
  <si>
    <t>Kohtla-Järve Lasteaed Aljonuska</t>
  </si>
  <si>
    <t xml:space="preserve">Tallinna Kuristiku Lasteaed </t>
  </si>
  <si>
    <t>Narva 6. Kool</t>
  </si>
  <si>
    <t>Narva Täiskasvanute Kool</t>
  </si>
  <si>
    <t>MTÜ Youth Planet</t>
  </si>
  <si>
    <t>AS All Media Eesti</t>
  </si>
  <si>
    <t>Nordic Vitamins OÜ</t>
  </si>
  <si>
    <t>AS STV</t>
  </si>
  <si>
    <t>Osaühing Valley</t>
  </si>
  <si>
    <t>Aktsiaselts Balsnack International Holding</t>
  </si>
  <si>
    <t>Lean OÜ</t>
  </si>
  <si>
    <t>TP Kinnisvarahooldus OÜ</t>
  </si>
  <si>
    <t>Sillamäe Vanalinna Kool</t>
  </si>
  <si>
    <t>Starship Technologies OÜ</t>
  </si>
  <si>
    <t>AS EXPRESS POST</t>
  </si>
  <si>
    <t>HillRox OÜ</t>
  </si>
  <si>
    <t>Osaühing Reinpaul</t>
  </si>
  <si>
    <t>Loome OÜ</t>
  </si>
  <si>
    <t>OÜ Keerub</t>
  </si>
  <si>
    <t>Optime OÜ</t>
  </si>
  <si>
    <t>Black Dog Jooga OÜ</t>
  </si>
  <si>
    <t>VALIO EESTI AKTSIASELTS</t>
  </si>
  <si>
    <t>aktsiaselts Kuma</t>
  </si>
  <si>
    <t>HEIKKINEN OÜ</t>
  </si>
  <si>
    <t>OÜ EMI PERSONALIJUHTIMISE KESKUS</t>
  </si>
  <si>
    <t>Filter Plus OÜ</t>
  </si>
  <si>
    <t>Garant Erakool OÜ</t>
  </si>
  <si>
    <t>HANZA SSC Tartu OÜ</t>
  </si>
  <si>
    <t>Osaühing Lumiere Internationale</t>
  </si>
  <si>
    <t>AKTSIASELTS PRINTCENTER EESTI</t>
  </si>
  <si>
    <t>Liikumisabi OÜ</t>
  </si>
  <si>
    <t>Pindi Kinnisvarahaldus OÜ</t>
  </si>
  <si>
    <t>Metal Pot OÜ</t>
  </si>
  <si>
    <t>Intelex Insight OÜ</t>
  </si>
  <si>
    <t>autokeemia.ee koolituskeskus OÜ</t>
  </si>
  <si>
    <t>Mittetulundusühing J.O.B.</t>
  </si>
  <si>
    <t>SWECO Projekt AS</t>
  </si>
  <si>
    <t>MERITON HOTELS AS</t>
  </si>
  <si>
    <t>Servis House OÜ</t>
  </si>
  <si>
    <t>Straw Building OÜ</t>
  </si>
  <si>
    <t>Tondi Tulekaitse OÜ</t>
  </si>
  <si>
    <t>MTÜ Malum</t>
  </si>
  <si>
    <t>Finsteel OÜ</t>
  </si>
  <si>
    <t>TÜ Lyynik</t>
  </si>
  <si>
    <t>Primo Concetto OÜ</t>
  </si>
  <si>
    <t>MaaM Trade OÜ</t>
  </si>
  <si>
    <t>Intra Material-Handling OÜ</t>
  </si>
  <si>
    <t>Osaühing NATALIA ŽURAKOVSKAJA KEELTEKOOL</t>
  </si>
  <si>
    <t>Gran Vida Invest OÜ</t>
  </si>
  <si>
    <t>Eesti Motiveeriva Intervjueerimise ja Treeningu As</t>
  </si>
  <si>
    <t>WR Controls AS</t>
  </si>
  <si>
    <t>OÜ Palmse Mehaanikakoda</t>
  </si>
  <si>
    <t>Oja OÜ</t>
  </si>
  <si>
    <t>Novare Invest OÜ</t>
  </si>
  <si>
    <t>New Composite Technologies OÜ</t>
  </si>
  <si>
    <t>AS B-plast</t>
  </si>
  <si>
    <t>Rummu Lasteaed Lepatriinu</t>
  </si>
  <si>
    <t>Newtiling OÜ</t>
  </si>
  <si>
    <t>UAB Sponge</t>
  </si>
  <si>
    <t>OÜ Soleest</t>
  </si>
  <si>
    <t>Mittetulundusühing Laste Jooga</t>
  </si>
  <si>
    <t>Osaühing Collectiv</t>
  </si>
  <si>
    <t>MR Trade OÜ</t>
  </si>
  <si>
    <t>SiRiS OÜ</t>
  </si>
  <si>
    <t>Summer Sun OÜ</t>
  </si>
  <si>
    <t>Volsec OÜ</t>
  </si>
  <si>
    <t>mittetulundusühing Valgamaa Tugikeskus</t>
  </si>
  <si>
    <t>Rauker OÜ</t>
  </si>
  <si>
    <t>International Kids Concepts B.V.</t>
  </si>
  <si>
    <t>AG Pottmann OÜ</t>
  </si>
  <si>
    <t>PLM Group Eesti OÜ</t>
  </si>
  <si>
    <t>osaühing Inchcape Motors Estonia</t>
  </si>
  <si>
    <t>TeamRP OÜ</t>
  </si>
  <si>
    <t>OÜ Smiso</t>
  </si>
  <si>
    <t>Venner Grupp OÜ</t>
  </si>
  <si>
    <t>Lotus Timber OÜ</t>
  </si>
  <si>
    <t>Osaühing VKG Kaevandused</t>
  </si>
  <si>
    <t>Adact OÜ</t>
  </si>
  <si>
    <t>LT Koolitused OÜ</t>
  </si>
  <si>
    <t>DoWisely OÜ</t>
  </si>
  <si>
    <t>Katservice OÜ</t>
  </si>
  <si>
    <t>Threod Systems OÜ</t>
  </si>
  <si>
    <t>Kalmar Automotive OÜ</t>
  </si>
  <si>
    <t>GoldExpert OÜ</t>
  </si>
  <si>
    <t>Pulmafotograaf OÜ</t>
  </si>
  <si>
    <t>Linn Systems OÜ</t>
  </si>
  <si>
    <t>Xmi OÜ</t>
  </si>
  <si>
    <t>Express Technology OÜ</t>
  </si>
  <si>
    <t>Osaühing Noor Tehnik</t>
  </si>
  <si>
    <t>NORDIC BUSINESS FORUM OY</t>
  </si>
  <si>
    <t>In Time Training OÜ</t>
  </si>
  <si>
    <t>Medimatkat OY</t>
  </si>
  <si>
    <t>Muttik OÜ</t>
  </si>
  <si>
    <t>Mittetulundusühing Looduselust</t>
  </si>
  <si>
    <t>Optiwin OÜ</t>
  </si>
  <si>
    <t>OSAÜHING HIGH-TEX</t>
  </si>
  <si>
    <t>SA Eesti Filharmoonia Kammerkoor</t>
  </si>
  <si>
    <t>Profit Vektor OÜ</t>
  </si>
  <si>
    <t>OÜ SKS Estonia Textile</t>
  </si>
  <si>
    <t>Sihtasutus Junior Achievement Eesti</t>
  </si>
  <si>
    <t>SkyWeld OÜ</t>
  </si>
  <si>
    <t>Forstal OÜ</t>
  </si>
  <si>
    <t>Ringtail Studios Estonia OÜ</t>
  </si>
  <si>
    <t>KULGU PUIT OSAÜHING</t>
  </si>
  <si>
    <t>osaühing TEMPT</t>
  </si>
  <si>
    <t>Sillamäe Kannuka Kool</t>
  </si>
  <si>
    <t>OÜ Aknakate</t>
  </si>
  <si>
    <t>EnterTraining OÜ</t>
  </si>
  <si>
    <t>Rikona Keevitus OÜ</t>
  </si>
  <si>
    <t>OÜ HIIU AUTOTRANS</t>
  </si>
  <si>
    <t>CATERI GROUP OÜ</t>
  </si>
  <si>
    <t>MultiCharge OÜ</t>
  </si>
  <si>
    <t>Pihla Grupp OÜ</t>
  </si>
  <si>
    <t>Hartico OÜ</t>
  </si>
  <si>
    <t>Fillkat OÜ</t>
  </si>
  <si>
    <t>Lammutusmehed OÜ</t>
  </si>
  <si>
    <t>HaKu Grupp OÜ</t>
  </si>
  <si>
    <t>OÜ ELKE MÖÖBEL</t>
  </si>
  <si>
    <t>RTR Transport OÜ</t>
  </si>
  <si>
    <t>Incap Electronics Estonia Osaühing</t>
  </si>
  <si>
    <t>STRAF OÜ</t>
  </si>
  <si>
    <t>SEVENOIL EST OÜ</t>
  </si>
  <si>
    <t>HTMK Tööjõud OÜ</t>
  </si>
  <si>
    <t>OÜ Quretec</t>
  </si>
  <si>
    <t>OÜ Mitteldorf</t>
  </si>
  <si>
    <t>Martrade OÜ</t>
  </si>
  <si>
    <t>Neili MT OÜ</t>
  </si>
  <si>
    <t>RS Trade OÜ</t>
  </si>
  <si>
    <t>OÜ Sõmeru Rehvikoda</t>
  </si>
  <si>
    <t>ShareCloud OÜ</t>
  </si>
  <si>
    <t>Osaühing ALMITEKS</t>
  </si>
  <si>
    <t>Trad.Attack! Music OÜ</t>
  </si>
  <si>
    <t>Lily of the Valley OÜ</t>
  </si>
  <si>
    <t>OÜ Castorwood</t>
  </si>
  <si>
    <t>OÜ RKB</t>
  </si>
  <si>
    <t>Osaühing H.T.R.</t>
  </si>
  <si>
    <t>FREOONIPUNKT OÜ</t>
  </si>
  <si>
    <t>Viru Haigla Aktsiaselts</t>
  </si>
  <si>
    <t>BAZA SA OÜ</t>
  </si>
  <si>
    <t>OÜ Rebruk GH</t>
  </si>
  <si>
    <t>MHome OÜ</t>
  </si>
  <si>
    <t>Mittetulundusühing Iseseisev Elu</t>
  </si>
  <si>
    <t>PlasmaPro OÜ</t>
  </si>
  <si>
    <t>Norwest OÜ</t>
  </si>
  <si>
    <t>Laikum OÜ</t>
  </si>
  <si>
    <t>Narva Rituaal OÜ</t>
  </si>
  <si>
    <t>Redical OÜ</t>
  </si>
  <si>
    <t>Osaühing Apstec Systems Estonia</t>
  </si>
  <si>
    <t>OÜ Alexa</t>
  </si>
  <si>
    <t>PN Media OÜ</t>
  </si>
  <si>
    <t>JK OTSA TALU OSAÜHING</t>
  </si>
  <si>
    <t>T&amp;J TERMINAL OÜ</t>
  </si>
  <si>
    <t>OÜ Electroengineer</t>
  </si>
  <si>
    <t>Osaühing Kristo Krumm Koolitused</t>
  </si>
  <si>
    <t>Aktsiaselts K.G. Knutsson</t>
  </si>
  <si>
    <t>Siseviimistlejad OÜ</t>
  </si>
  <si>
    <t>Ruukki Products AS</t>
  </si>
  <si>
    <t>ASSI AS</t>
  </si>
  <si>
    <t>Reeda raamatupidamisteenused OÜ</t>
  </si>
  <si>
    <t>AS HERT-TRANSPORT</t>
  </si>
  <si>
    <t>Dozerland OÜ</t>
  </si>
  <si>
    <t>Tulundusühistu ANALAN</t>
  </si>
  <si>
    <t>ArvinWood OÜ</t>
  </si>
  <si>
    <t>Osaühing Adelante Koolitus</t>
  </si>
  <si>
    <t>Tahkuranna Lasteaed-Algkool</t>
  </si>
  <si>
    <t>Mittetulundusühing FC HELIOS VÕRU</t>
  </si>
  <si>
    <t>Simple Magic OÜ</t>
  </si>
  <si>
    <t>Medihub OÜ</t>
  </si>
  <si>
    <t>Osaühing Net Varahaldus</t>
  </si>
  <si>
    <t>Gurmee Sushi OÜ</t>
  </si>
  <si>
    <t>Rental Transport OÜ</t>
  </si>
  <si>
    <t>Aktsiaselts Pakendikeskus</t>
  </si>
  <si>
    <t>Meetriga Mööbel OÜ</t>
  </si>
  <si>
    <t>AKTSIASELTS DGM SHIPPING</t>
  </si>
  <si>
    <t>OÜ Make-Up Center</t>
  </si>
  <si>
    <t>LiquidFiles</t>
  </si>
  <si>
    <t>ART ML OÜ</t>
  </si>
  <si>
    <t>EURORA SOLUTIONS OÜ</t>
  </si>
  <si>
    <t>Osaühing Sarlog</t>
  </si>
  <si>
    <t>Metallituba OÜ</t>
  </si>
  <si>
    <t>Web Design Group OÜ</t>
  </si>
  <si>
    <t>Elec Engineering OÜ</t>
  </si>
  <si>
    <t>Camelot Technologies OÜ</t>
  </si>
  <si>
    <t>AR Ehitusteenus OÜ</t>
  </si>
  <si>
    <t>Osaühing Metroprint Systems</t>
  </si>
  <si>
    <t>Aktsiaselts Strand</t>
  </si>
  <si>
    <t>Ottol OÜ</t>
  </si>
  <si>
    <t>HW Consulting OÜ</t>
  </si>
  <si>
    <t>CarProf OÜ</t>
  </si>
  <si>
    <t>DParts OÜ</t>
  </si>
  <si>
    <t>Kukin OÜ</t>
  </si>
  <si>
    <t>OÜ MS Tehnika</t>
  </si>
  <si>
    <t>MTÜ Joogakool</t>
  </si>
  <si>
    <t>Minurehvid OÜ</t>
  </si>
  <si>
    <t>Osaühing ALPHAGIS</t>
  </si>
  <si>
    <t>HAUS Projekt OÜ</t>
  </si>
  <si>
    <t>Osaühing CODA SK</t>
  </si>
  <si>
    <t>Osaühing GLOBEN METALL</t>
  </si>
  <si>
    <t>Osaühing HEPTER GRUPP</t>
  </si>
  <si>
    <t>Kodu Kuubis OÜ</t>
  </si>
  <si>
    <t>MTÜ Masaan</t>
  </si>
  <si>
    <t>OSAÜHING LARISSA ROMANOVA GRUPP</t>
  </si>
  <si>
    <t>FLIR Systems Estonia OÜ</t>
  </si>
  <si>
    <t>MediaTeam OÜ</t>
  </si>
  <si>
    <t>Osaühing Reimani Grupp</t>
  </si>
  <si>
    <t>Töökeskus 12 Kratti MTÜ</t>
  </si>
  <si>
    <t>RKL Reno kaevetööd OÜ</t>
  </si>
  <si>
    <t>Saiatehas OÜ</t>
  </si>
  <si>
    <t>osaühing PEETRI PUIT</t>
  </si>
  <si>
    <t>Osaühing Glamour Styling</t>
  </si>
  <si>
    <t>Virumaa Muuseumid SA</t>
  </si>
  <si>
    <t>Kiisaküla Tüükoda OÜ</t>
  </si>
  <si>
    <t>Netaman Supply OÜ</t>
  </si>
  <si>
    <t>SA Valgehobusemäe Suusa- ja Puhkekeskus</t>
  </si>
  <si>
    <t>Space Agency OÜ</t>
  </si>
  <si>
    <t>Ösel Puit OÜ</t>
  </si>
  <si>
    <t>mittetulundusühing Saaremaa Lemmikloomade Turvakod</t>
  </si>
  <si>
    <t>Pinnatööd OÜ</t>
  </si>
  <si>
    <t>KP Factory OÜ</t>
  </si>
  <si>
    <t>Puidutare OÜ</t>
  </si>
  <si>
    <t>Osaühing TIGRAN PLUS</t>
  </si>
  <si>
    <t>Debitum Collectio OÜ</t>
  </si>
  <si>
    <t>Rozert OÜ</t>
  </si>
  <si>
    <t xml:space="preserve">Tallinna Mustamäe Reaalgümnaasium </t>
  </si>
  <si>
    <t>Refro OÜ</t>
  </si>
  <si>
    <t>OÜ ARJAAN</t>
  </si>
  <si>
    <t>Gastrocube OÜ</t>
  </si>
  <si>
    <t>Haapsalu Uksetehase Aktsiaselts</t>
  </si>
  <si>
    <t>osaühing Amer Invest</t>
  </si>
  <si>
    <t>Gerom Ehitus OÜ</t>
  </si>
  <si>
    <t>Maheko OÜ</t>
  </si>
  <si>
    <t>Aktsiaselts FERREL</t>
  </si>
  <si>
    <t>Osaühing Estmedica Kliinik</t>
  </si>
  <si>
    <t>1MAALER OÜ</t>
  </si>
  <si>
    <t>OÜ Electrotrade</t>
  </si>
  <si>
    <t>Osaühing Gorleen Grupp</t>
  </si>
  <si>
    <t>Aovere Stopp OÜ</t>
  </si>
  <si>
    <t>EESTI LIHAVEISEKASVATAJATE ÜHISTU</t>
  </si>
  <si>
    <t>Change Consulting OÜ</t>
  </si>
  <si>
    <t>OÜ Moobelonline</t>
  </si>
  <si>
    <t>Narva Lasteaed Pingviin</t>
  </si>
  <si>
    <t>Trafox Eesti Osaühing</t>
  </si>
  <si>
    <t>MIHHAIL NIKITINi ettevõte Transport</t>
  </si>
  <si>
    <t>Denkha OÜ</t>
  </si>
  <si>
    <t>OSAÜHING CALISTO VARAHALDUR</t>
  </si>
  <si>
    <t>Dofin OÜ</t>
  </si>
  <si>
    <t>Kaiserhof OÜ</t>
  </si>
  <si>
    <t>OÜ Karmelia</t>
  </si>
  <si>
    <t>Skavel OÜ</t>
  </si>
  <si>
    <t>Wallester AS</t>
  </si>
  <si>
    <t>NETTRADE OÜ</t>
  </si>
  <si>
    <t>Saarte Kinnisvarahaldus OÜ</t>
  </si>
  <si>
    <t>OÜ Tiina Lilleaed</t>
  </si>
  <si>
    <t>Alutec Group OÜ</t>
  </si>
  <si>
    <t>ST Ehitusviimistlus OÜ</t>
  </si>
  <si>
    <t>Rakendusliku Antropoloogia Keskus MTÜ</t>
  </si>
  <si>
    <t>TANZELT OÜ</t>
  </si>
  <si>
    <t>Exclusive walls OÜ</t>
  </si>
  <si>
    <t>PnP Grupp OÜ</t>
  </si>
  <si>
    <t>Proffsistem OÜ</t>
  </si>
  <si>
    <t>OÜ AnDi retro</t>
  </si>
  <si>
    <t>Wellnuts OÜ</t>
  </si>
  <si>
    <t>MTÜ Ahtme Varjupaik</t>
  </si>
  <si>
    <t>Weide Invest OÜ</t>
  </si>
  <si>
    <t>Osaühing Saaremaa Lihatööstus</t>
  </si>
  <si>
    <t>OÜ GECC Konsultatsioonid</t>
  </si>
  <si>
    <t>327 Spirits OÜ</t>
  </si>
  <si>
    <t>Gustav Kohvikud OÜ</t>
  </si>
  <si>
    <t>Ene Raudla OÜ</t>
  </si>
  <si>
    <t>LOGISTIC OPERATOR EUROPE OÜ</t>
  </si>
  <si>
    <t>LVR Technology and Logistic OÜ</t>
  </si>
  <si>
    <t>Airi Leon fotograafia OÜ</t>
  </si>
  <si>
    <t>OÜ Mindup Systems</t>
  </si>
  <si>
    <t>osaühing Luukas K.K.</t>
  </si>
  <si>
    <t>DO Kalur OÜ</t>
  </si>
  <si>
    <t>IGZO OÜ</t>
  </si>
  <si>
    <t>Jalaravi Kliinik OÜ</t>
  </si>
  <si>
    <t>SA Tallinna Lauluväljak</t>
  </si>
  <si>
    <t>Osaühing I. B. G. Invest</t>
  </si>
  <si>
    <t>Haavistu Talu OÜ</t>
  </si>
  <si>
    <t>Olasales OÜ</t>
  </si>
  <si>
    <t>Lumbester OÜ</t>
  </si>
  <si>
    <t>OÜ Maribell Salon &amp; Boutique</t>
  </si>
  <si>
    <t>Osaühing M.K.Reis-X</t>
  </si>
  <si>
    <t>Nobel Digital OÜ</t>
  </si>
  <si>
    <t>Batuudikeskus OÜ</t>
  </si>
  <si>
    <t>Vint OÜ</t>
  </si>
  <si>
    <t>Raam-Teen OÜ</t>
  </si>
  <si>
    <t>SÕMERU MÖÖBEL OÜ</t>
  </si>
  <si>
    <t>Togetherdone OÜ</t>
  </si>
  <si>
    <t>Toiduproff OÜ</t>
  </si>
  <si>
    <t>Mõisa Mööblikoda OÜ</t>
  </si>
  <si>
    <t>XMETRA OÜ</t>
  </si>
  <si>
    <t>Tark Kinnisvara OÜ</t>
  </si>
  <si>
    <t>Teadlik Ratsanik OÜ</t>
  </si>
  <si>
    <t>Teelahendused OÜ</t>
  </si>
  <si>
    <t>Vertera OÜ</t>
  </si>
  <si>
    <t>Supersimple Technology OÜ</t>
  </si>
  <si>
    <t>Virtus Ehitus OÜ</t>
  </si>
  <si>
    <t>Skillply OÜ</t>
  </si>
  <si>
    <t>Schmidt OÜ</t>
  </si>
  <si>
    <t>RIAB Transport osaühing</t>
  </si>
  <si>
    <t>OÜ Lillikeskus</t>
  </si>
  <si>
    <t>OÜ R-Wood Grupp</t>
  </si>
  <si>
    <t>OÜ Luxlevel</t>
  </si>
  <si>
    <t>Osaühing TÕNURI</t>
  </si>
  <si>
    <t>Osaühing CargoHead</t>
  </si>
  <si>
    <t>Osaühing GARANT TRANS</t>
  </si>
  <si>
    <t>Makato OÜ</t>
  </si>
  <si>
    <t>Ocean Fleet Management OÜ</t>
  </si>
  <si>
    <t>MustValge Entertainment OÜ</t>
  </si>
  <si>
    <t>M1D OÜ</t>
  </si>
  <si>
    <t>Markin OÜ</t>
  </si>
  <si>
    <t>IT EXPERT OÜ</t>
  </si>
  <si>
    <t>HESVE TRAVEL OÜ</t>
  </si>
  <si>
    <t>Eurobalt Engineering OÜ</t>
  </si>
  <si>
    <t>Equiton OÜ</t>
  </si>
  <si>
    <t>Contriber Research Center OÜ</t>
  </si>
  <si>
    <t>Gespenst OÜ</t>
  </si>
  <si>
    <t>Borealis Eesti OÜ</t>
  </si>
  <si>
    <t>Abi TOP OÜ</t>
  </si>
  <si>
    <t>Autconmar OÜ</t>
  </si>
  <si>
    <t>B&amp;K Ehitus OÜ</t>
  </si>
  <si>
    <t>Altimo OÜ</t>
  </si>
  <si>
    <t>Osaühing Jospel</t>
  </si>
  <si>
    <t>OÜ ELEKTROMAN</t>
  </si>
  <si>
    <t>Agroshop OÜ</t>
  </si>
  <si>
    <t>CleanCool Group OÜ</t>
  </si>
  <si>
    <t>BaltiRem OÜ</t>
  </si>
  <si>
    <t>SERLENOK OÜ</t>
  </si>
  <si>
    <t>Sahamet OÜ</t>
  </si>
  <si>
    <t>Elukuld OÜ</t>
  </si>
  <si>
    <t>Zenith Property Management OÜ</t>
  </si>
  <si>
    <t>Lameleib OÜ</t>
  </si>
  <si>
    <t>Fox al Mare OÜ</t>
  </si>
  <si>
    <t>ArtmerStudio OÜ</t>
  </si>
  <si>
    <t>ALUSO OÜ</t>
  </si>
  <si>
    <t>Divertiment OÜ</t>
  </si>
  <si>
    <t>Mittetulundusühing IDEE</t>
  </si>
  <si>
    <t>Sognare OÜ</t>
  </si>
  <si>
    <t>K-Works OÜ</t>
  </si>
  <si>
    <t>Osaühing KEK Elekter</t>
  </si>
  <si>
    <t>Abcorp Group OÜ</t>
  </si>
  <si>
    <t>BabyCool OÜ</t>
  </si>
  <si>
    <t>OÜ Stefani Tööstus</t>
  </si>
  <si>
    <t>Baltic CH OÜ</t>
  </si>
  <si>
    <t>PRIFINANCE ESTONIA OÜ</t>
  </si>
  <si>
    <t>Halasar Company OÜ</t>
  </si>
  <si>
    <t>Aktsiaselts Esvika Elekter</t>
  </si>
  <si>
    <t>OÜ Siidrikoda</t>
  </si>
  <si>
    <t>BBT OÜ</t>
  </si>
  <si>
    <t>Sildes Auto OÜ</t>
  </si>
  <si>
    <t>Hoovipood OÜ</t>
  </si>
  <si>
    <t>CPI Vertex Estonia OÜ</t>
  </si>
  <si>
    <t>Võru Betoon OÜ</t>
  </si>
  <si>
    <t>RMT Konsult OÜ</t>
  </si>
  <si>
    <t>Supernatural OÜ</t>
  </si>
  <si>
    <t>osaühing Mindrello Grupp</t>
  </si>
  <si>
    <t>Mind Hacks OÜ</t>
  </si>
  <si>
    <t>Limestone Games OÜ</t>
  </si>
  <si>
    <t>AP Mööbel OÜ</t>
  </si>
  <si>
    <t>Osaühing SUMAR</t>
  </si>
  <si>
    <t>Motiva Aknakatted OÜ</t>
  </si>
  <si>
    <t>Sihtasutus Kiusamisvaba Kool</t>
  </si>
  <si>
    <t>M2 REAL ESTATE DEVELOPMENT OÜ</t>
  </si>
  <si>
    <t>PAREPATI OÜ</t>
  </si>
  <si>
    <t>ArtGriffon OÜ</t>
  </si>
  <si>
    <t>aktsiaselts RAIT</t>
  </si>
  <si>
    <t>OÜ Tradeon</t>
  </si>
  <si>
    <t>Dias OÜ</t>
  </si>
  <si>
    <t>Skidka Media OÜ</t>
  </si>
  <si>
    <t>Ramrest Security Osaühing</t>
  </si>
  <si>
    <t>Oldest Capital OÜ</t>
  </si>
  <si>
    <t>OÜ Tallinna Masinatehas</t>
  </si>
  <si>
    <t>Võluviil OÜ</t>
  </si>
  <si>
    <t>Viisa OÜ</t>
  </si>
  <si>
    <t>osaühing REGINETT</t>
  </si>
  <si>
    <t>OÜ Valete</t>
  </si>
  <si>
    <t>Mittetulundusühing Koolitaja Koolituskeskus</t>
  </si>
  <si>
    <t>Osaühing Raua Ehitus</t>
  </si>
  <si>
    <t>ElsaEhitus OÜ</t>
  </si>
  <si>
    <t>V.O.Tamm OÜ</t>
  </si>
  <si>
    <t>NIB Ehitus OÜ</t>
  </si>
  <si>
    <t>World Trade Company OÜ</t>
  </si>
  <si>
    <t>OSHERWAY OÜ</t>
  </si>
  <si>
    <t>SA Eesti Meremuuseum</t>
  </si>
  <si>
    <t>OÜ Pereauto</t>
  </si>
  <si>
    <t>Kogu Resto OÜ</t>
  </si>
  <si>
    <t>Investerno OÜ</t>
  </si>
  <si>
    <t>Ohutu ehitus OÜ</t>
  </si>
  <si>
    <t>KVA Ehitus OÜ</t>
  </si>
  <si>
    <t>Krabu Grupp OÜ</t>
  </si>
  <si>
    <t>TRAFFEST OÜ</t>
  </si>
  <si>
    <t>Võrumaa Kutsehariduskeskus</t>
  </si>
  <si>
    <t>LeioTech OÜ</t>
  </si>
  <si>
    <t>osaühing Starmaker</t>
  </si>
  <si>
    <t>XL Partner OÜ</t>
  </si>
  <si>
    <t>AS Connecto Eesti</t>
  </si>
  <si>
    <t>Lansec OÜ</t>
  </si>
  <si>
    <t>Sihtasutus ALMEDA ÕENDUSHAIGLA</t>
  </si>
  <si>
    <t>MN Design build OÜ</t>
  </si>
  <si>
    <t>Kaspavent OÜ</t>
  </si>
  <si>
    <t>ALMETRANS OÜ</t>
  </si>
  <si>
    <t>Paigalduse Kiirabi OÜ</t>
  </si>
  <si>
    <t>Volvax Baltic OÜ</t>
  </si>
  <si>
    <t>OÜ SP Baltic</t>
  </si>
  <si>
    <t>SV konsult OÜ</t>
  </si>
  <si>
    <t>Kimo OÜ</t>
  </si>
  <si>
    <t>Scandicon OÜ</t>
  </si>
  <si>
    <t>AS Finora Group</t>
  </si>
  <si>
    <t>Margarita Sikk</t>
  </si>
  <si>
    <t>GT-Shipbrokers OÜ</t>
  </si>
  <si>
    <t>LU ILU LAB</t>
  </si>
  <si>
    <t>Delfiin Reisibüroo OÜ</t>
  </si>
  <si>
    <t>GUILD ATELIER OÜ</t>
  </si>
  <si>
    <t>Osaühing Adiantro</t>
  </si>
  <si>
    <t>Osaühing Minilasteaed Lõvimeri</t>
  </si>
  <si>
    <t>Jalaravi kabinet OÜ</t>
  </si>
  <si>
    <t>Hydroscand Aktsiaselts</t>
  </si>
  <si>
    <t>Timbeco Group OÜ</t>
  </si>
  <si>
    <t>Ecoheat Trading OÜ</t>
  </si>
  <si>
    <t>CrashGuys OÜ</t>
  </si>
  <si>
    <t>OÜ Marju Kohvik</t>
  </si>
  <si>
    <t>LVN Osaühing</t>
  </si>
  <si>
    <t>Tulik Stuudio OÜ</t>
  </si>
  <si>
    <t>Ökovärv OÜ</t>
  </si>
  <si>
    <t>Osaühing GREST CARGO</t>
  </si>
  <si>
    <t>OÜ TKM Beauty</t>
  </si>
  <si>
    <t>Osaühing Minu Rocco</t>
  </si>
  <si>
    <t>IronProff OÜ</t>
  </si>
  <si>
    <t>Mittetulundusühing Valgamaa Noorsootöökeskus Tankl</t>
  </si>
  <si>
    <t>STENCILIT OÜ</t>
  </si>
  <si>
    <t>OÜ Eoste Agro</t>
  </si>
  <si>
    <t>Treimann Furniture OÜ</t>
  </si>
  <si>
    <t>Osaühing Raigisson</t>
  </si>
  <si>
    <t>Osaühing Starsteel Baltic</t>
  </si>
  <si>
    <t>OÜ SÄILIK</t>
  </si>
  <si>
    <t>Jan&amp;Kar OÜ</t>
  </si>
  <si>
    <t>Renlog Eesti OÜ</t>
  </si>
  <si>
    <t>Vipersem OÜ</t>
  </si>
  <si>
    <t>ASF Sportswear OÜ</t>
  </si>
  <si>
    <t>LeyaKo OÜ</t>
  </si>
  <si>
    <t>STANTA EHITUS OÜ</t>
  </si>
  <si>
    <t>Ysse OÜ</t>
  </si>
  <si>
    <t>Osaühing HAMMER SERVICE</t>
  </si>
  <si>
    <t>OÜ Seven Feet</t>
  </si>
  <si>
    <t>ALTOPAL Osaühing</t>
  </si>
  <si>
    <t>Osaühing Phaidra</t>
  </si>
  <si>
    <t>HONEX OÜ</t>
  </si>
  <si>
    <t>Hoffmann Metall OÜ</t>
  </si>
  <si>
    <t>VIRU KEEMIA GRUPP AS</t>
  </si>
  <si>
    <t>Osaühing Pressing</t>
  </si>
  <si>
    <t>aktsiaselts TREF</t>
  </si>
  <si>
    <t>Ruha Ehitus OÜ</t>
  </si>
  <si>
    <t>Tartu Metallikaubandus OÜ</t>
  </si>
  <si>
    <t>Vana-Kõrveaia OÜ</t>
  </si>
  <si>
    <t>KINSTEK EHITUS OÜ</t>
  </si>
  <si>
    <t>Osaühing KVASAR</t>
  </si>
  <si>
    <t>Konetec OÜ</t>
  </si>
  <si>
    <t>Aktsiaselts Preab</t>
  </si>
  <si>
    <t>Osaühing ESTVOOD TÖÖSTUS</t>
  </si>
  <si>
    <t>Advokaadibüroo PricewaterhouseCoopers Legal OÜ</t>
  </si>
  <si>
    <t>Aspent OÜ</t>
  </si>
  <si>
    <t>Altecore OÜ</t>
  </si>
  <si>
    <t>Müller Ehitus OÜ</t>
  </si>
  <si>
    <t>Osaühing A.L.M.Kotton</t>
  </si>
  <si>
    <t>K.MET AS</t>
  </si>
  <si>
    <t>Baltic Interior OÜ</t>
  </si>
  <si>
    <t>Frigohans OÜ</t>
  </si>
  <si>
    <t>FSE CAPITAL OÜ</t>
  </si>
  <si>
    <t>Aktsiaselts AUTOTRANS-NARVA</t>
  </si>
  <si>
    <t>Danpower Eesti AS</t>
  </si>
  <si>
    <t>OÜ Saliselt Transport</t>
  </si>
  <si>
    <t>Osaühing ALU TORREO</t>
  </si>
  <si>
    <t>Automed OÜ</t>
  </si>
  <si>
    <t>OSAÜHING VALSID</t>
  </si>
  <si>
    <t>Würts Studio OÜ</t>
  </si>
  <si>
    <t>OÜ RUWALIB</t>
  </si>
  <si>
    <t>Mittetulundusühing Minu Tasakaal</t>
  </si>
  <si>
    <t>OÜ Maidla Lilled</t>
  </si>
  <si>
    <t>Mittetulundusühing Allium</t>
  </si>
  <si>
    <t>Eesti Evangeelse Luterliku Kiriku Pilistvere Andre</t>
  </si>
  <si>
    <t>Jarex Invest OÜ</t>
  </si>
  <si>
    <t>OÜ Rannavesi Ehitus</t>
  </si>
  <si>
    <t>OÜ Lapserõõm</t>
  </si>
  <si>
    <t>osaühing Klen Vara</t>
  </si>
  <si>
    <t>OÜ Pagarini</t>
  </si>
  <si>
    <t>Osaühing Kalakala &amp; Pojad</t>
  </si>
  <si>
    <t>MF FLAR OÜ</t>
  </si>
  <si>
    <t>OÜ TEARO</t>
  </si>
  <si>
    <t>Aret veod ja kolimine OÜ</t>
  </si>
  <si>
    <t>BLRT IK OÜ</t>
  </si>
  <si>
    <t>Tartu Lasteaed TRIPSIK</t>
  </si>
  <si>
    <t>Coldservice OÜ</t>
  </si>
  <si>
    <t>Norestex Trading OÜ</t>
  </si>
  <si>
    <t>Themure OÜ</t>
  </si>
  <si>
    <t>osaühing Uuemõisa Autokeskus</t>
  </si>
  <si>
    <t>Mittetulundusühing Cestants Jõgeva Dancestar</t>
  </si>
  <si>
    <t>NB Quality Group OÜ</t>
  </si>
  <si>
    <t>Ehitusprojekt24 OÜ</t>
  </si>
  <si>
    <t>AS TARTU TERMINAL</t>
  </si>
  <si>
    <t>Sessel OÜ</t>
  </si>
  <si>
    <t>Lutheri OÜ</t>
  </si>
  <si>
    <t>osaühing Alltours</t>
  </si>
  <si>
    <t>Transbalt OÜ</t>
  </si>
  <si>
    <t>Tõrva vald, Linna küla, Ujula tn 2 korteriühistu</t>
  </si>
  <si>
    <t>SB Trans OÜ</t>
  </si>
  <si>
    <t>SKLaak Disain OÜ</t>
  </si>
  <si>
    <t>OÜ M&amp;M Hooldusteenused</t>
  </si>
  <si>
    <t>OÜ Valge Hundi Rada</t>
  </si>
  <si>
    <t>OSAÜHING MEDCOS</t>
  </si>
  <si>
    <t>osaühing NIELLO</t>
  </si>
  <si>
    <t>MJ Kinnisvarahooldus OÜ</t>
  </si>
  <si>
    <t>aktsiaselts Bit</t>
  </si>
  <si>
    <t>Ivan Malahhanov</t>
  </si>
  <si>
    <t>Mittetulundusühing Perfect Consulting</t>
  </si>
  <si>
    <t>Estveod OÜ</t>
  </si>
  <si>
    <t>LIIVASAARE TALU</t>
  </si>
  <si>
    <t>Osaühing Ilanda-Auto</t>
  </si>
  <si>
    <t>Mittetulundusühing Eesti Kultuuri Koda</t>
  </si>
  <si>
    <t>Dii Ehitus OÜ</t>
  </si>
  <si>
    <t>Pro Power OÜ</t>
  </si>
  <si>
    <t>OÜ EM&amp;K Ehitus</t>
  </si>
  <si>
    <t>studio ARGUS OÜ</t>
  </si>
  <si>
    <t>Veduks OÜ</t>
  </si>
  <si>
    <t>Telema AS</t>
  </si>
  <si>
    <t>Proxion Plan Estonia OÜ</t>
  </si>
  <si>
    <t>PWS OÜ</t>
  </si>
  <si>
    <t>Overest Energy OÜ</t>
  </si>
  <si>
    <t>OÜ VANALINNA MEISTER</t>
  </si>
  <si>
    <t>OSAÜHING AHTME PEREARSTIKESKUS</t>
  </si>
  <si>
    <t>Osaühing Favorte</t>
  </si>
  <si>
    <t>Maru THM osaühing</t>
  </si>
  <si>
    <t>NV Masters OÜ</t>
  </si>
  <si>
    <t>Masfood OÜ</t>
  </si>
  <si>
    <t>Lahe Production OÜ</t>
  </si>
  <si>
    <t>Leveronna OÜ</t>
  </si>
  <si>
    <t>KRAUSS kinnisvara OÜ</t>
  </si>
  <si>
    <t>Dialex Teenused OÜ</t>
  </si>
  <si>
    <t>Compass OÜ</t>
  </si>
  <si>
    <t>Cleano Grupp OÜ</t>
  </si>
  <si>
    <t>Aia VIP OÜ</t>
  </si>
  <si>
    <t>AgroCom Trading OÜ</t>
  </si>
  <si>
    <t>OÜ Jõhvi Pesumaja</t>
  </si>
  <si>
    <t>Rasketehnika OÜ</t>
  </si>
  <si>
    <t>Lasolla OÜ</t>
  </si>
  <si>
    <t>OÜ Majavara Haldus</t>
  </si>
  <si>
    <t>Osaühing Armehum</t>
  </si>
  <si>
    <t>Asula OÜ</t>
  </si>
  <si>
    <t>Lesvenauto OÜ</t>
  </si>
  <si>
    <t>Osaühing Aitel Auto</t>
  </si>
  <si>
    <t>DigiTehnik OÜ</t>
  </si>
  <si>
    <t>OÜ Scheeli Restoran</t>
  </si>
  <si>
    <t>Mirol Stuudio OÜ</t>
  </si>
  <si>
    <t>Sinisilm Films OÜ</t>
  </si>
  <si>
    <t>Suvekohvik OÜ</t>
  </si>
  <si>
    <t>KM PUIT OÜ</t>
  </si>
  <si>
    <t>AS Tartu Agro</t>
  </si>
  <si>
    <t>Osaühing Leigola</t>
  </si>
  <si>
    <t>ProGlance OÜ</t>
  </si>
  <si>
    <t>OÜ ENTRA GRUPP</t>
  </si>
  <si>
    <t>Godaan OÜ</t>
  </si>
  <si>
    <t>Jõgedearu OÜ</t>
  </si>
  <si>
    <t>BORGER OÜ</t>
  </si>
  <si>
    <t>Priitransport OÜ</t>
  </si>
  <si>
    <t>OÜ Võsa</t>
  </si>
  <si>
    <t>Meiepoisid OÜ</t>
  </si>
  <si>
    <t>Woodyscovery OÜ</t>
  </si>
  <si>
    <t>Kohan OÜ</t>
  </si>
  <si>
    <t>TMF Wood OÜ</t>
  </si>
  <si>
    <t>osaühing Saare Artek</t>
  </si>
  <si>
    <t>Saare Fassaad OÜ</t>
  </si>
  <si>
    <t>Osaühing Arendus &amp; Haldus</t>
  </si>
  <si>
    <t>OÜ REGALIA KAUBANDUS</t>
  </si>
  <si>
    <t>Hotel Lembitu OÜ</t>
  </si>
  <si>
    <t>TMT Holding OÜ</t>
  </si>
  <si>
    <t>OÜ SANVIR BISTROO VÄIKE TÕNISSON</t>
  </si>
  <si>
    <t>Uuslife OÜ</t>
  </si>
  <si>
    <t>OÜ Ad Rem Tõlkebüroo</t>
  </si>
  <si>
    <t>SISAPA OÜ</t>
  </si>
  <si>
    <t>AKAPIRNAS OÜ</t>
  </si>
  <si>
    <t>Paldiski Offshore Constructions OÜ</t>
  </si>
  <si>
    <t>OÜ Akdeniz</t>
  </si>
  <si>
    <t>Acino Estonia OÜ</t>
  </si>
  <si>
    <t>Osaühing Karla Auto O.K.</t>
  </si>
  <si>
    <t>Ouman Estonia Osaühing</t>
  </si>
  <si>
    <t>Osaühing Makro Trade Baltic</t>
  </si>
  <si>
    <t>OÜ Kuldkäpp</t>
  </si>
  <si>
    <t>Osaühing Peetmark LH Tapa Lihatööstus</t>
  </si>
  <si>
    <t>VIKKO-GRUPP OÜ</t>
  </si>
  <si>
    <t>CSG OÜ</t>
  </si>
  <si>
    <t>Märtha OÜ</t>
  </si>
  <si>
    <t>OÜ Teadvel</t>
  </si>
  <si>
    <t>Merepargi Aparthotel OÜ</t>
  </si>
  <si>
    <t>AV Rae Liikluskoolituse OÜ</t>
  </si>
  <si>
    <t>Novaprisma OÜ</t>
  </si>
  <si>
    <t>Osaühing BindingWire</t>
  </si>
  <si>
    <t>ScandicTex Pro OÜ</t>
  </si>
  <si>
    <t>OÜ Roosteuss</t>
  </si>
  <si>
    <t>TRENDIKAUP OÜ</t>
  </si>
  <si>
    <t>Savani OÜ</t>
  </si>
  <si>
    <t>Osaühing Konnektor</t>
  </si>
  <si>
    <t>GAASITÖÖDE OÜ</t>
  </si>
  <si>
    <t>OÜ KULDSARV</t>
  </si>
  <si>
    <t>Cadam Restoration OÜ</t>
  </si>
  <si>
    <t>AVI &amp; BROTHER'S COMPANY OÜ</t>
  </si>
  <si>
    <t>OÜ EKOVIR</t>
  </si>
  <si>
    <t>OÜ Bussiremont</t>
  </si>
  <si>
    <t>AS MILEEDI</t>
  </si>
  <si>
    <t>DVN Ehitus OÜ</t>
  </si>
  <si>
    <t>osaühing Mammaste Metall</t>
  </si>
  <si>
    <t>Sihtasutus Omanäolise Kooli Arenduskeskus</t>
  </si>
  <si>
    <t>Snacka OÜ</t>
  </si>
  <si>
    <t>Mittetulundusühing UUEVANA</t>
  </si>
  <si>
    <t>Osaühing Viru ReklaamiAgentuur</t>
  </si>
  <si>
    <t>TibuExpress OÜ</t>
  </si>
  <si>
    <t>GoHaus Kinnisvara Tallinn OÜ</t>
  </si>
  <si>
    <t>Finance Expert Group OÜ</t>
  </si>
  <si>
    <t>TransVeod OÜ</t>
  </si>
  <si>
    <t>Neith Elekter OÜ</t>
  </si>
  <si>
    <t>Kit Logistic OÜ</t>
  </si>
  <si>
    <t>MTÜ PÄIKESEKUDUMID</t>
  </si>
  <si>
    <t>OÜ Vikrunn Logistic</t>
  </si>
  <si>
    <t>Osaühing MTT Baltic</t>
  </si>
  <si>
    <t>Norming OÜ</t>
  </si>
  <si>
    <t>AB Puhastusteenused OÜ</t>
  </si>
  <si>
    <t>AP Innova Osaühing</t>
  </si>
  <si>
    <t>Baltic Promotions OÜ</t>
  </si>
  <si>
    <t>Tulundusühistu TOKKOT</t>
  </si>
  <si>
    <t>OÜ AriEgo</t>
  </si>
  <si>
    <t>Kohalik Kinnisvara OÜ</t>
  </si>
  <si>
    <t>osaühing Paala</t>
  </si>
  <si>
    <t>Kohtla-Järve Spordiselts Kalev</t>
  </si>
  <si>
    <t>L.L Corrector OÜ</t>
  </si>
  <si>
    <t>RHolms OÜ</t>
  </si>
  <si>
    <t>Aktsiaselts Multi Marger</t>
  </si>
  <si>
    <t>RJ Project Lead OÜ</t>
  </si>
  <si>
    <t>Ehatäht OÜ</t>
  </si>
  <si>
    <t>Simetra Construction OÜ</t>
  </si>
  <si>
    <t>OÜ Guron Trading Company</t>
  </si>
  <si>
    <t>Osaühing DILINI</t>
  </si>
  <si>
    <t>Estlanders Marketing OÜ</t>
  </si>
  <si>
    <t>OÜ Keremeister</t>
  </si>
  <si>
    <t>Phoeniks Teenused UÜ</t>
  </si>
  <si>
    <t>AN Service OÜ</t>
  </si>
  <si>
    <t>Aktsiaselts Pajusi ABF</t>
  </si>
  <si>
    <t>OÜ LawConsult</t>
  </si>
  <si>
    <t>OÜ Multiweb</t>
  </si>
  <si>
    <t>Osaühing Žanna Tsvetkova büroo</t>
  </si>
  <si>
    <t>Sillamäe Gümnaasium</t>
  </si>
  <si>
    <t>OSAÜHING RADORS-M</t>
  </si>
  <si>
    <t>Toolpartner OÜ</t>
  </si>
  <si>
    <t>Omaart OÜ</t>
  </si>
  <si>
    <t>STP Service OÜ</t>
  </si>
  <si>
    <t>osaühing LEPIKU EHITUS</t>
  </si>
  <si>
    <t>osaühing ANTERO CONSULT</t>
  </si>
  <si>
    <t>Kindel Haldus OÜ</t>
  </si>
  <si>
    <t>Lycol OÜ</t>
  </si>
  <si>
    <t>Osaühing Soojaisoleerimine</t>
  </si>
  <si>
    <t>SA Perekodu</t>
  </si>
  <si>
    <t>Ketnel Ehitus OÜ</t>
  </si>
  <si>
    <t>Olelukoe Fantazija OÜ</t>
  </si>
  <si>
    <t>Luts Teenus OÜ</t>
  </si>
  <si>
    <t>osaühing Võru Sako</t>
  </si>
  <si>
    <t>Emily Mängutuba OÜ</t>
  </si>
  <si>
    <t>Segesment OÜ</t>
  </si>
  <si>
    <t>Pavel Property OÜ</t>
  </si>
  <si>
    <t>Mercuri International Eesti OÜ</t>
  </si>
  <si>
    <t>osaühing Raudveli</t>
  </si>
  <si>
    <t>OÜ Care Pro</t>
  </si>
  <si>
    <t>1Maaler Grupp OÜ</t>
  </si>
  <si>
    <t>AS MO-Puit Jõgeva</t>
  </si>
  <si>
    <t>Marmerol OÜ</t>
  </si>
  <si>
    <t>OÜ Old Victoria</t>
  </si>
  <si>
    <t>osaühing TRIKATO</t>
  </si>
  <si>
    <t>Anroostal OÜ</t>
  </si>
  <si>
    <t>Bulltrans OÜ</t>
  </si>
  <si>
    <t>Portum matusebüroo OÜ</t>
  </si>
  <si>
    <t>Amalt Finance OÜ</t>
  </si>
  <si>
    <t>MOODULEHITUS OÜ</t>
  </si>
  <si>
    <t>CPT GRUPP OÜ</t>
  </si>
  <si>
    <t>ArtMööbel OÜ</t>
  </si>
  <si>
    <t>Paju Veis OÜ</t>
  </si>
  <si>
    <t>ANNAODIAR OÜ</t>
  </si>
  <si>
    <t>Titania Tõlked OÜ</t>
  </si>
  <si>
    <t>Täisühing Merelähedane</t>
  </si>
  <si>
    <t>Salus Group OÜ</t>
  </si>
  <si>
    <t>Skyproff OÜ</t>
  </si>
  <si>
    <t>OÜ MA-AUTOKAUBAD</t>
  </si>
  <si>
    <t>Osaühing Isan Trade</t>
  </si>
  <si>
    <t>osaühing Creatum</t>
  </si>
  <si>
    <t>Osaühing Aiailu</t>
  </si>
  <si>
    <t>MiStar OÜ</t>
  </si>
  <si>
    <t>Lingua Bella Kids Mittetulundusühing</t>
  </si>
  <si>
    <t>A.M service OÜ</t>
  </si>
  <si>
    <t>JSK Ida OÜ</t>
  </si>
  <si>
    <t>North Tyres OÜ</t>
  </si>
  <si>
    <t>TK Veod OÜ</t>
  </si>
  <si>
    <t>OÜ Tervise Kodu</t>
  </si>
  <si>
    <t>TRK OÜ</t>
  </si>
  <si>
    <t>Mata Ehitus OÜ</t>
  </si>
  <si>
    <t>Tatjana Kozõreva</t>
  </si>
  <si>
    <t>Kunda Trans OÜ</t>
  </si>
  <si>
    <t>Global Digital Traffic OÜ</t>
  </si>
  <si>
    <t>Osaühing "Latikas"</t>
  </si>
  <si>
    <t>BestFilm.eu OÜ</t>
  </si>
  <si>
    <t>Gallion &amp; Co OÜ</t>
  </si>
  <si>
    <t>Karisma Food OÜ</t>
  </si>
  <si>
    <t>Markend Team OÜ</t>
  </si>
  <si>
    <t>OÜ TR-Haljastus</t>
  </si>
  <si>
    <t>HBP Koolitus OÜ</t>
  </si>
  <si>
    <t>Maridun OÜ</t>
  </si>
  <si>
    <t>HonTeam Ehitus OÜ</t>
  </si>
  <si>
    <t>Markopro OÜ</t>
  </si>
  <si>
    <t>Tallinn Old Town Hotels OÜ</t>
  </si>
  <si>
    <t>Osaühing Oligarh</t>
  </si>
  <si>
    <t>Kabelimäe talu</t>
  </si>
  <si>
    <t>Norges Bygg OÜ</t>
  </si>
  <si>
    <t>Tiptiptap OÜ</t>
  </si>
  <si>
    <t>OÜ Ahja Mets</t>
  </si>
  <si>
    <t>Osaühing ORTI KESKUS</t>
  </si>
  <si>
    <t>NAVY BLUE OÜ</t>
  </si>
  <si>
    <t>Edumus Education OÜ</t>
  </si>
  <si>
    <t>Beautiq OÜ</t>
  </si>
  <si>
    <t>OT ONLINE OÜ</t>
  </si>
  <si>
    <t>Osaühing Navimont</t>
  </si>
  <si>
    <t>Power Grupp OÜ</t>
  </si>
  <si>
    <t>Vannax OÜ</t>
  </si>
  <si>
    <t>Kämmo OÜ</t>
  </si>
  <si>
    <t>Osaühing WALGTRON</t>
  </si>
  <si>
    <t>Charmstudio OÜ</t>
  </si>
  <si>
    <t>Firelli haljastus OÜ</t>
  </si>
  <si>
    <t>Lehar Neve Rimmi talu</t>
  </si>
  <si>
    <t>Foodgasm OÜ</t>
  </si>
  <si>
    <t>VEOKI PEALISEHITUSE OSAÜHING</t>
  </si>
  <si>
    <t>Nomiaska OÜ</t>
  </si>
  <si>
    <t>JPNB OÜ</t>
  </si>
  <si>
    <t>Toidukirg OÜ</t>
  </si>
  <si>
    <t>AIR Food OÜ</t>
  </si>
  <si>
    <t>Avira Puhastus OÜ</t>
  </si>
  <si>
    <t>Alldevice OÜ</t>
  </si>
  <si>
    <t>ILUSTUUDIO JASMIIN OÜ</t>
  </si>
  <si>
    <t>Jõhvi Põhikool</t>
  </si>
  <si>
    <t>Wendre Bedding AS</t>
  </si>
  <si>
    <t>Viigi Konsultatsioonid OÜ</t>
  </si>
  <si>
    <t>Ty Nordic OÜ</t>
  </si>
  <si>
    <t>VIVA Services OÜ</t>
  </si>
  <si>
    <t>show agency OÜ</t>
  </si>
  <si>
    <t>OÜ SUPPA Advisers</t>
  </si>
  <si>
    <t>OÜ FRECEL</t>
  </si>
  <si>
    <t>Metateh OÜ</t>
  </si>
  <si>
    <t>Miston Capital OÜ</t>
  </si>
  <si>
    <t>Hausing Technologies OÜ</t>
  </si>
  <si>
    <t>Laagri Tennisekool MTÜ</t>
  </si>
  <si>
    <t>Eldred OÜ</t>
  </si>
  <si>
    <t>EGL Arendus Osaühing</t>
  </si>
  <si>
    <t>EleZen OÜ</t>
  </si>
  <si>
    <t>Autometall Eesti OÜ</t>
  </si>
  <si>
    <t>AS Oma Ehitaja</t>
  </si>
  <si>
    <t>AS Solbritt</t>
  </si>
  <si>
    <t>Pauerprim OÜ</t>
  </si>
  <si>
    <t>Vieno Haldus OÜ</t>
  </si>
  <si>
    <t>Swen &amp; Sons OÜ</t>
  </si>
  <si>
    <t>vadesik OÜ</t>
  </si>
  <si>
    <t>OÜ Katherine K</t>
  </si>
  <si>
    <t>Job Brothers OÜ</t>
  </si>
  <si>
    <t>Ärivara OÜ</t>
  </si>
  <si>
    <t>osaühing Tareli Kaubandus</t>
  </si>
  <si>
    <t>Järveotsa Vutifarm OÜ</t>
  </si>
  <si>
    <t>OÜ VO-WAY</t>
  </si>
  <si>
    <t>Romartex OÜ</t>
  </si>
  <si>
    <t>Top One Spordiklubi</t>
  </si>
  <si>
    <t>Varstu Kool</t>
  </si>
  <si>
    <t>Leedevälja Autokool OÜ</t>
  </si>
  <si>
    <t>LPN GRUPP OÜ</t>
  </si>
  <si>
    <t>LionCUT OÜ</t>
  </si>
  <si>
    <t>OÜ Sulli Finants</t>
  </si>
  <si>
    <t>FFL TRADING OÜ</t>
  </si>
  <si>
    <t>osaühing Destro</t>
  </si>
  <si>
    <t>Osaühing CANTER INVEST</t>
  </si>
  <si>
    <t>Spordiklubi BYAKKO</t>
  </si>
  <si>
    <t>Auto Iluravi Expert OÜ</t>
  </si>
  <si>
    <t>OÜ RESTEPI</t>
  </si>
  <si>
    <t>Külmameister OÜ</t>
  </si>
  <si>
    <t>Vesipiip Tallinn OÜ</t>
  </si>
  <si>
    <t>Osaühing MERIROOS</t>
  </si>
  <si>
    <t>HERTZ OÜ</t>
  </si>
  <si>
    <t>LA-LA Lapsed OÜ</t>
  </si>
  <si>
    <t>Paper Service OÜ</t>
  </si>
  <si>
    <t>Osaühing Marketex Offshore Constructions</t>
  </si>
  <si>
    <t>Saarenaljad OÜ</t>
  </si>
  <si>
    <t>Osaühing Eesti Killustik</t>
  </si>
  <si>
    <t>Sanmedia OÜ</t>
  </si>
  <si>
    <t>OÜ Revilo-Auto</t>
  </si>
  <si>
    <t>Osaühing Klarias Compani</t>
  </si>
  <si>
    <t>eps project OÜ</t>
  </si>
  <si>
    <t>ROADEUROTRANS OÜ</t>
  </si>
  <si>
    <t>Wallet OÜ</t>
  </si>
  <si>
    <t>VELSI Service OÜ</t>
  </si>
  <si>
    <t>Mittetulundusühing Kalevi Ujumiskool</t>
  </si>
  <si>
    <t>Company in Estonia OÜ</t>
  </si>
  <si>
    <t>Perekonsultatsioonid OÜ</t>
  </si>
  <si>
    <t>Kohver &amp; Kott OÜ</t>
  </si>
  <si>
    <t>OÜ TRIDENTES PRODUCTION</t>
  </si>
  <si>
    <t>Osaühing MAJENTA COTTON</t>
  </si>
  <si>
    <t>Wallwall OÜ</t>
  </si>
  <si>
    <t>Osaühing VART</t>
  </si>
  <si>
    <t>EHITRON OÜ</t>
  </si>
  <si>
    <t>Fazer Eesti OÜ</t>
  </si>
  <si>
    <t>OÜ Web Expert</t>
  </si>
  <si>
    <t>Toome Enterprize OÜ</t>
  </si>
  <si>
    <t>Inspectorate Estonia Aktsiaselts</t>
  </si>
  <si>
    <t>SR Connect OÜ</t>
  </si>
  <si>
    <t>Palugraanul OÜ</t>
  </si>
  <si>
    <t>Ahtme Klubi</t>
  </si>
  <si>
    <t>Ivar Ilves</t>
  </si>
  <si>
    <t>LIK Ehitusgrupp Invest OÜ</t>
  </si>
  <si>
    <t>meh service OÜ</t>
  </si>
  <si>
    <t>OÜ Tezko</t>
  </si>
  <si>
    <t>DigitalShark OÜ</t>
  </si>
  <si>
    <t>Narva linn, Kreenholmi tn 27 korteriühistu</t>
  </si>
  <si>
    <t>OSAÜHING FORMET GRUPP</t>
  </si>
  <si>
    <t>MTÜ TERVE PERE SELTS</t>
  </si>
  <si>
    <t>CRIA KAUBANDUSE Osaühing</t>
  </si>
  <si>
    <t>Näituste Baari Osaühing</t>
  </si>
  <si>
    <t>Avador OÜ</t>
  </si>
  <si>
    <t>TULIPUNANE OÜ</t>
  </si>
  <si>
    <t>RAR Teed OÜ</t>
  </si>
  <si>
    <t>Mindcraft OÜ</t>
  </si>
  <si>
    <t>Merekalda OÜ</t>
  </si>
  <si>
    <t>Läänekivi OÜ</t>
  </si>
  <si>
    <t>Eesti Viipekeele Selts</t>
  </si>
  <si>
    <t>Easyexit OÜ</t>
  </si>
  <si>
    <t>AB Kreditex AS</t>
  </si>
  <si>
    <t>OÜ PT Mikro</t>
  </si>
  <si>
    <t>Pavlova OÜ</t>
  </si>
  <si>
    <t>PLAADILUX OÜ</t>
  </si>
  <si>
    <t>Forostar OÜ</t>
  </si>
  <si>
    <t>OÜ NAVISKAM</t>
  </si>
  <si>
    <t>RAPLA KOPP OÜ</t>
  </si>
  <si>
    <t>OÜ Anlekko</t>
  </si>
  <si>
    <t>EstoLink Eesti OÜ</t>
  </si>
  <si>
    <t>Kaisa Söögituba OÜ</t>
  </si>
  <si>
    <t>Osaühing Baltliner</t>
  </si>
  <si>
    <t>Paide Taipoksi klubi</t>
  </si>
  <si>
    <t>Prolexplast OÜ</t>
  </si>
  <si>
    <t>Veiper Ehitus OÜ</t>
  </si>
  <si>
    <t>Rehur OÜ</t>
  </si>
  <si>
    <t>Tee Veel OÜ</t>
  </si>
  <si>
    <t>Candille OÜ</t>
  </si>
  <si>
    <t>Aare Selge</t>
  </si>
  <si>
    <t>Osaühing Maricolous</t>
  </si>
  <si>
    <t>Ionix Systems OÜ</t>
  </si>
  <si>
    <t>Jaama Kohvik OÜ</t>
  </si>
  <si>
    <t>JARIX Ehitus OÜ</t>
  </si>
  <si>
    <t>Cuce-Camp OÜ</t>
  </si>
  <si>
    <t>Eesti Solar OÜ</t>
  </si>
  <si>
    <t>La Terrazza OÜ</t>
  </si>
  <si>
    <t>Skawen Production OÜ</t>
  </si>
  <si>
    <t>Maxauto Group OÜ</t>
  </si>
  <si>
    <t>Hallberg Mechanics Tartu AS</t>
  </si>
  <si>
    <t>Osaühing DOMUS KINNISVARA VAHENDUS</t>
  </si>
  <si>
    <t>Markola Ehitus OÜ</t>
  </si>
  <si>
    <t>VG HOLDING AS</t>
  </si>
  <si>
    <t>KEVMET OÜ</t>
  </si>
  <si>
    <t>Vändra Tarbijate Ühistu</t>
  </si>
  <si>
    <t>Osaühing ESTMEDICA TERVISEKESKUS</t>
  </si>
  <si>
    <t>YOOK Production AS</t>
  </si>
  <si>
    <t>Tähetüdruk OÜ</t>
  </si>
  <si>
    <t>Tulikass OÜ</t>
  </si>
  <si>
    <t>RESTOPRO OÜ</t>
  </si>
  <si>
    <t>Saksa Automaatika OÜ</t>
  </si>
  <si>
    <t>ProLock OÜ</t>
  </si>
  <si>
    <t>Skylander OÜ</t>
  </si>
  <si>
    <t>OÜ VESKISILLA</t>
  </si>
  <si>
    <t>Osaühing AUTOVEKT</t>
  </si>
  <si>
    <t>Osaühing Lentsius</t>
  </si>
  <si>
    <t>Osaühing Starfish</t>
  </si>
  <si>
    <t>osaühing VIISU EERO AUTO</t>
  </si>
  <si>
    <t>Nohik ja Ärimees OÜ</t>
  </si>
  <si>
    <t>Nelivedu OÜ</t>
  </si>
  <si>
    <t>NH Training Estonia OÜ</t>
  </si>
  <si>
    <t>Klaarsus OÜ</t>
  </si>
  <si>
    <t>Inkwell Design OÜ</t>
  </si>
  <si>
    <t>Koolituskompetents OÜ</t>
  </si>
  <si>
    <t>HOOLD PRO OÜ</t>
  </si>
  <si>
    <t>Jacopo Solutions OÜ</t>
  </si>
  <si>
    <t>Euro-Asia Logistics OÜ</t>
  </si>
  <si>
    <t>GPS EESTI OÜ</t>
  </si>
  <si>
    <t>Caremas OÜ</t>
  </si>
  <si>
    <t>aktsiaselts Pakker Avio</t>
  </si>
  <si>
    <t>Sol Navitas OÜ</t>
  </si>
  <si>
    <t>OÜ KILIKIA</t>
  </si>
  <si>
    <t>spordiklubi TÄÄKSI</t>
  </si>
  <si>
    <t>Sihtasutus KIRDE KOHALIK HAIGLA</t>
  </si>
  <si>
    <t>Saavasteloos OÜ</t>
  </si>
  <si>
    <t>Tondor Holdings OÜ</t>
  </si>
  <si>
    <t>OÜ Virestcon Ehitus</t>
  </si>
  <si>
    <t>Venten OÜ</t>
  </si>
  <si>
    <t>osaühing Bobcat Balti</t>
  </si>
  <si>
    <t>Reimax Electronics OÜ</t>
  </si>
  <si>
    <t>OSAÜHING POISK</t>
  </si>
  <si>
    <t>Irina Veselko</t>
  </si>
  <si>
    <t>AS Silikaat Kinnisvara</t>
  </si>
  <si>
    <t>AI tech OÜ</t>
  </si>
  <si>
    <t>VeoSprinter OÜ</t>
  </si>
  <si>
    <t>Metsavenna Turismitalu OÜ</t>
  </si>
  <si>
    <t>OÜ Ridiradiralla</t>
  </si>
  <si>
    <t>Luftverk OÜ</t>
  </si>
  <si>
    <t>Trükiteenused OÜ</t>
  </si>
  <si>
    <t>Old Hapsal Hotel OÜ</t>
  </si>
  <si>
    <t>OSAÜHING IRTIMID</t>
  </si>
  <si>
    <t>Katuse ABC Osaühing</t>
  </si>
  <si>
    <t>OÜ SupSamServis</t>
  </si>
  <si>
    <t>mittetulundusühing Juudi Lasteaed</t>
  </si>
  <si>
    <t>F&amp;J Compani OÜ</t>
  </si>
  <si>
    <t>Osaühing Helksiine MV</t>
  </si>
  <si>
    <t>MR Lasku OY</t>
  </si>
  <si>
    <t>Smart E-Doc Connector OÜ</t>
  </si>
  <si>
    <t>Weki Ehitus OÜ</t>
  </si>
  <si>
    <t>Jaadera Kaubandus OÜ</t>
  </si>
  <si>
    <t>BARCRAFT OÜ</t>
  </si>
  <si>
    <t>Ilmeliine Butiik OÜ</t>
  </si>
  <si>
    <t>Aegna Haldus OÜ</t>
  </si>
  <si>
    <t>OÜ Diamira</t>
  </si>
  <si>
    <t>Gruuvi Group OÜ</t>
  </si>
  <si>
    <t>Arke Lihatööstus AS</t>
  </si>
  <si>
    <t>NP CargoTrans OÜ</t>
  </si>
  <si>
    <t>Vapi People OÜ</t>
  </si>
  <si>
    <t>Koldesoojus OÜ</t>
  </si>
  <si>
    <t>OÜ Elidor Elektritööd</t>
  </si>
  <si>
    <t>THOTH OÜ</t>
  </si>
  <si>
    <t>Waxbar Tartu OÜ</t>
  </si>
  <si>
    <t>Solartime OÜ</t>
  </si>
  <si>
    <t>OÜ Viavorte</t>
  </si>
  <si>
    <t>OÜ BeautyK</t>
  </si>
  <si>
    <t>OÜ GB INVEST</t>
  </si>
  <si>
    <t>OSAÜHING ALMIRANIX</t>
  </si>
  <si>
    <t>osaühing Tammoja</t>
  </si>
  <si>
    <t>Meridium Systems OÜ</t>
  </si>
  <si>
    <t>Mo Ehitus OÜ</t>
  </si>
  <si>
    <t>Mööblipartner OÜ</t>
  </si>
  <si>
    <t>Kamtschatka OÜ</t>
  </si>
  <si>
    <t>Fellinwerk OÜ</t>
  </si>
  <si>
    <t>Change Partners OÜ</t>
  </si>
  <si>
    <t>Asulavent OÜ</t>
  </si>
  <si>
    <t>Avacon OÜ</t>
  </si>
  <si>
    <t>AFTRAEST OÜ</t>
  </si>
  <si>
    <t>Brandweb OÜ</t>
  </si>
  <si>
    <t>Antropoloogia Keskus OÜ</t>
  </si>
  <si>
    <t>OÜ DISAIN-STUUDIO VASSILISSA</t>
  </si>
  <si>
    <t>Jalaravi Tarbed OÜ</t>
  </si>
  <si>
    <t>LKE AUTO OÜ</t>
  </si>
  <si>
    <t>Tallinna Tondi Kool</t>
  </si>
  <si>
    <t>Rikel Grupp OÜ</t>
  </si>
  <si>
    <t>Bimsoft OÜ</t>
  </si>
  <si>
    <t>Wisefab OÜ</t>
  </si>
  <si>
    <t>AiaABC OÜ</t>
  </si>
  <si>
    <t>MegaPower OÜ</t>
  </si>
  <si>
    <t>Osaühing Piistaoja Katsetalu</t>
  </si>
  <si>
    <t>AK Gramen OÜ</t>
  </si>
  <si>
    <t>Rõuge Noorsootöö Keskus</t>
  </si>
  <si>
    <t>OÜ Juliana Art</t>
  </si>
  <si>
    <t>Jõgeva Pesumaja OÜ</t>
  </si>
  <si>
    <t>Osaühing KAITSEINGEL</t>
  </si>
  <si>
    <t>Lääne-Nigula Varahaldus AS</t>
  </si>
  <si>
    <t>Peregrine OÜ</t>
  </si>
  <si>
    <t>OÜ Lotsek</t>
  </si>
  <si>
    <t>Osaühing SFINKS KN</t>
  </si>
  <si>
    <t>OÜ World of Wigs</t>
  </si>
  <si>
    <t>MarkIT Holding Aktsiaselts</t>
  </si>
  <si>
    <t>Osaühing TERVISEKESKUS LJUMAM</t>
  </si>
  <si>
    <t>SunStyle OÜ</t>
  </si>
  <si>
    <t>Nikos Grupp OÜ</t>
  </si>
  <si>
    <t>OÜ BLRT Masinaehitus</t>
  </si>
  <si>
    <t>OÜ Amanjeda Group</t>
  </si>
  <si>
    <t>osaühing Harmet</t>
  </si>
  <si>
    <t>Logos Trans OÜ</t>
  </si>
  <si>
    <t>OÜ Eurotech Eesti</t>
  </si>
  <si>
    <t>Tietoevry Estonia AS</t>
  </si>
  <si>
    <t>Deluxewine OÜ</t>
  </si>
  <si>
    <t>Aisance Logistic Osaühing</t>
  </si>
  <si>
    <t>Inprofito OÜ</t>
  </si>
  <si>
    <t>AMAR NARRUSKBERG</t>
  </si>
  <si>
    <t>AS KOSE AGRO</t>
  </si>
  <si>
    <t>GELIOSE KAUBANDUSE Osaühing</t>
  </si>
  <si>
    <t>ACDC Elekter OÜ</t>
  </si>
  <si>
    <t>Slaf OÜ</t>
  </si>
  <si>
    <t>OÜ Salu Health</t>
  </si>
  <si>
    <t>Täisühing Viru Vialinn</t>
  </si>
  <si>
    <t>osaühing Aktiva Ekspert</t>
  </si>
  <si>
    <t>TEMPORE OÜ</t>
  </si>
  <si>
    <t>Fionamagic OÜ</t>
  </si>
  <si>
    <t>Loovusait OÜ</t>
  </si>
  <si>
    <t>SUMAR OÜ</t>
  </si>
  <si>
    <t>E.Strauss OÜ</t>
  </si>
  <si>
    <t>Jugrimont OÜ</t>
  </si>
  <si>
    <t>Revmark OÜ</t>
  </si>
  <si>
    <t>OSAÜHING RANNAKESKUS</t>
  </si>
  <si>
    <t>MTÜ JK Vaprus</t>
  </si>
  <si>
    <t>FRIC Osaühing</t>
  </si>
  <si>
    <t>DA Car OÜ</t>
  </si>
  <si>
    <t>OÜ Valerii</t>
  </si>
  <si>
    <t>Berg Viimistlus OÜ</t>
  </si>
  <si>
    <t>Peipsi Ehitus OÜ</t>
  </si>
  <si>
    <t>NTE Arenduse OÜ</t>
  </si>
  <si>
    <t>Sepa Kala OÜ</t>
  </si>
  <si>
    <t>Elitceram OÜ</t>
  </si>
  <si>
    <t>V.Vaater OÜ</t>
  </si>
  <si>
    <t>Osaühing Tõnis ja Pojad</t>
  </si>
  <si>
    <t>Sofik Trans OÜ</t>
  </si>
  <si>
    <t>Osaühing Kullis</t>
  </si>
  <si>
    <t>Osaühing VITADENT</t>
  </si>
  <si>
    <t>Visare Ehitus OÜ</t>
  </si>
  <si>
    <t>Osaühing Häcke</t>
  </si>
  <si>
    <t>M2 Ehitus OÜ</t>
  </si>
  <si>
    <t>Ravana OÜ</t>
  </si>
  <si>
    <t>OÜ Ciklomen Investment</t>
  </si>
  <si>
    <t>Tesmo OÜ</t>
  </si>
  <si>
    <t>MTÜ Võru Jäätmekeskus</t>
  </si>
  <si>
    <t>Sipelgas Veod OÜ</t>
  </si>
  <si>
    <t>OÜ PATRUUL</t>
  </si>
  <si>
    <t>BRG Estonia OÜ</t>
  </si>
  <si>
    <t>OÜ OSC Transport</t>
  </si>
  <si>
    <t>Mullitaja OÜ</t>
  </si>
  <si>
    <t>Easysmoke OÜ</t>
  </si>
  <si>
    <t>ISRA Transport OÜ</t>
  </si>
  <si>
    <t>Vändra Perearstid osaühing</t>
  </si>
  <si>
    <t>Põlva Haldusteenistus</t>
  </si>
  <si>
    <t>EdBaker OÜ</t>
  </si>
  <si>
    <t>FirePro OÜ</t>
  </si>
  <si>
    <t>Wana &amp; K OÜ</t>
  </si>
  <si>
    <t>X Estate OÜ</t>
  </si>
  <si>
    <t>Valguse Inglid OÜ</t>
  </si>
  <si>
    <t>totalehitus Osaühing</t>
  </si>
  <si>
    <t>TrackDeep OÜ</t>
  </si>
  <si>
    <t>VS Paint Studio OÜ</t>
  </si>
  <si>
    <t>Piana Vyshnia Estonia OÜ</t>
  </si>
  <si>
    <t>Seiland Brygge OÜ</t>
  </si>
  <si>
    <t>SerDuz Taxi OÜ</t>
  </si>
  <si>
    <t>SKAD arhitektid OÜ</t>
  </si>
  <si>
    <t>OÜ Maxiway</t>
  </si>
  <si>
    <t>PADIV OÜ</t>
  </si>
  <si>
    <t>Osaühing WARS NORTON</t>
  </si>
  <si>
    <t>Pansies OÜ</t>
  </si>
  <si>
    <t>OÜ Hegrelia</t>
  </si>
  <si>
    <t>OÜ Abilux</t>
  </si>
  <si>
    <t>Osaühing CHIC Ilustuudio</t>
  </si>
  <si>
    <t>Osaühing Narva Kinnisvarabüroo</t>
  </si>
  <si>
    <t>Oneway shops OÜ</t>
  </si>
  <si>
    <t>Ninavinkel OÜ</t>
  </si>
  <si>
    <t>Majaekspert Osaühing</t>
  </si>
  <si>
    <t>MinICT OÜ</t>
  </si>
  <si>
    <t>Minetec OÜ</t>
  </si>
  <si>
    <t>Nordstaff OÜ</t>
  </si>
  <si>
    <t>Mariden Install OÜ</t>
  </si>
  <si>
    <t>KR Solutions OÜ</t>
  </si>
  <si>
    <t>kyte.ee OÜ</t>
  </si>
  <si>
    <t>Koala Climbing OÜ</t>
  </si>
  <si>
    <t>FoxAuto OÜ</t>
  </si>
  <si>
    <t>Fabianna OÜ</t>
  </si>
  <si>
    <t>Drame Invest OÜ</t>
  </si>
  <si>
    <t>Gardekas OÜ</t>
  </si>
  <si>
    <t>DMA Gold OÜ</t>
  </si>
  <si>
    <t>Hansaworker OÜ</t>
  </si>
  <si>
    <t>Concert Team OÜ</t>
  </si>
  <si>
    <t>CrazyEvents OÜ</t>
  </si>
  <si>
    <t>AS Tarmeko Spoon</t>
  </si>
  <si>
    <t>Balti Puhastusteenused OÜ</t>
  </si>
  <si>
    <t>Anastassia Sirotkina Si Design</t>
  </si>
  <si>
    <t>ARKAADIA HALDUSE AS</t>
  </si>
  <si>
    <t>Obereg OÜ</t>
  </si>
  <si>
    <t>A&amp;J limited OÜ</t>
  </si>
  <si>
    <t>Code 7 OÜ</t>
  </si>
  <si>
    <t>Mirski OÜ</t>
  </si>
  <si>
    <t>MTÜ Aktiivne Terve Elurõõmus</t>
  </si>
  <si>
    <t>JulianiGain OÜ</t>
  </si>
  <si>
    <t>HARIDUS- JA TEADUSMINISTEERIUM</t>
  </si>
  <si>
    <t>IM Puhastus OÜ</t>
  </si>
  <si>
    <t>OÜ Mõisaloomad</t>
  </si>
  <si>
    <t>Hõbemet OÜ</t>
  </si>
  <si>
    <t>IRU Team OÜ</t>
  </si>
  <si>
    <t>NAZ OÜ</t>
  </si>
  <si>
    <t>EveryPay AS</t>
  </si>
  <si>
    <t>OÜ ITALGROUP GL</t>
  </si>
  <si>
    <t>Osaühing Vatanimo</t>
  </si>
  <si>
    <t>Holzmill OÜ</t>
  </si>
  <si>
    <t>Küpsetuskojad OÜ</t>
  </si>
  <si>
    <t>Venles OÜ</t>
  </si>
  <si>
    <t>INTERTEC OÜ</t>
  </si>
  <si>
    <t>OSAÜHING ELAMUSERVIS</t>
  </si>
  <si>
    <t>OÜ SWEETS HOUSE</t>
  </si>
  <si>
    <t>OÜ HOLMRA</t>
  </si>
  <si>
    <t>2 Pintslit OÜ</t>
  </si>
  <si>
    <t>TB Garage OÜ</t>
  </si>
  <si>
    <t>LilleMO OÜ</t>
  </si>
  <si>
    <t>Dimaiat OÜ</t>
  </si>
  <si>
    <t>Portobellotraders OÜ</t>
  </si>
  <si>
    <t>OÜ RIILE</t>
  </si>
  <si>
    <t>Tamsamäe OÜ</t>
  </si>
  <si>
    <t>Puhaslõõr OÜ</t>
  </si>
  <si>
    <t>OÜ Ellegant</t>
  </si>
  <si>
    <t>Lassmann Group OÜ</t>
  </si>
  <si>
    <t>Blastvent OÜ</t>
  </si>
  <si>
    <t>VSP Grupp OÜ</t>
  </si>
  <si>
    <t>aktsiaselts Esvil-Reisid</t>
  </si>
  <si>
    <t>Osaühing BRAINFAST</t>
  </si>
  <si>
    <t>Potolok OÜ</t>
  </si>
  <si>
    <t>OÜ FABRICOR</t>
  </si>
  <si>
    <t>OÜ Laagri Lastehoid</t>
  </si>
  <si>
    <t>Nilbe Talu OÜ</t>
  </si>
  <si>
    <t>Ungaro OÜ</t>
  </si>
  <si>
    <t>Tastor OÜ</t>
  </si>
  <si>
    <t>Retail Group Estonia OÜ</t>
  </si>
  <si>
    <t>OÜ DMC Eesti</t>
  </si>
  <si>
    <t>mSecret OÜ</t>
  </si>
  <si>
    <t>MediaLink OÜ</t>
  </si>
  <si>
    <t>Harmtex Design OÜ</t>
  </si>
  <si>
    <t>Eesti Põllumajandus-Kaubanduskoda</t>
  </si>
  <si>
    <t>Actimer OÜ</t>
  </si>
  <si>
    <t>Allproffsill OÜ</t>
  </si>
  <si>
    <t>SilverShell OÜ</t>
  </si>
  <si>
    <t>OÜ Anvatex</t>
  </si>
  <si>
    <t>Dekoorklaas OÜ</t>
  </si>
  <si>
    <t>Forrader OÜ</t>
  </si>
  <si>
    <t>Greenhouse Studio OÜ</t>
  </si>
  <si>
    <t>Vitraaz OÜ</t>
  </si>
  <si>
    <t>Osaühing Autogaas Servis</t>
  </si>
  <si>
    <t>Prem OÜ</t>
  </si>
  <si>
    <t>Sootäht OÜ</t>
  </si>
  <si>
    <t>Osaühing Raintar TP</t>
  </si>
  <si>
    <t>taxalo OÜ</t>
  </si>
  <si>
    <t>Loodus Fest OÜ</t>
  </si>
  <si>
    <t>OÜ Rehvimagnet</t>
  </si>
  <si>
    <t>OÜ Turundusproff</t>
  </si>
  <si>
    <t>Old Gurman OÜ</t>
  </si>
  <si>
    <t>NEVA TRADE OÜ</t>
  </si>
  <si>
    <t>Foreman OÜ</t>
  </si>
  <si>
    <t>OÜ Kirsimari</t>
  </si>
  <si>
    <t>Osaühing ART Metall</t>
  </si>
  <si>
    <t>J.V.H.Production OÜ</t>
  </si>
  <si>
    <t>VIP Soojus OÜ</t>
  </si>
  <si>
    <t>Atimma OÜ</t>
  </si>
  <si>
    <t>H4Y Textile OÜ</t>
  </si>
  <si>
    <t>Termiko International OÜ</t>
  </si>
  <si>
    <t>Mittetulundusühing Fotograafia arendus- ja koolitu</t>
  </si>
  <si>
    <t>Osaühing OV IDA-BUS</t>
  </si>
  <si>
    <t>Osaühing AutoBalt Grupp</t>
  </si>
  <si>
    <t>OÜ Loremis</t>
  </si>
  <si>
    <t>Sound &amp; Solid OÜ</t>
  </si>
  <si>
    <t>Talhost OÜ</t>
  </si>
  <si>
    <t>Belwood OÜ</t>
  </si>
  <si>
    <t>Osaühing NTK BALT</t>
  </si>
  <si>
    <t>OÜ Loomelind</t>
  </si>
  <si>
    <t>GKR Finants OÜ</t>
  </si>
  <si>
    <t>MTÜ Rahvusvaheline Naiste Koostöö Mentorkoda</t>
  </si>
  <si>
    <t>Green Group Landscaping OÜ</t>
  </si>
  <si>
    <t>Vee Ääres OÜ</t>
  </si>
  <si>
    <t>OÜ KOSMED</t>
  </si>
  <si>
    <t>osaühing FLAMINGER</t>
  </si>
  <si>
    <t>BestConsult OÜ</t>
  </si>
  <si>
    <t>Heiliko OÜ</t>
  </si>
  <si>
    <t>OÜ RIVA KESKUS</t>
  </si>
  <si>
    <t>Estdoor OÜ</t>
  </si>
  <si>
    <t>Aktsiaselts Salonshop Baltic</t>
  </si>
  <si>
    <t>Krandis OÜ</t>
  </si>
  <si>
    <t>Kristallpall OÜ</t>
  </si>
  <si>
    <t>OÜ Tiimani Ärikeskus</t>
  </si>
  <si>
    <t>ADRIAN TRADING OÜ</t>
  </si>
  <si>
    <t>Osaühing Euroekspert</t>
  </si>
  <si>
    <t>ITALMODA OÜ</t>
  </si>
  <si>
    <t>Osaühing Veks VMT</t>
  </si>
  <si>
    <t>Võru Kesklinna Kool</t>
  </si>
  <si>
    <t>Osaühing ALMEDA KLIINIK</t>
  </si>
  <si>
    <t>Koduabiteenus OÜ</t>
  </si>
  <si>
    <t>Riihos Estonia OÜ</t>
  </si>
  <si>
    <t>Hunting Grupp OÜ</t>
  </si>
  <si>
    <t>GOLD GROUP INVEST OÜ</t>
  </si>
  <si>
    <t>BiFly OÜ</t>
  </si>
  <si>
    <t>Timberworks OÜ</t>
  </si>
  <si>
    <t>Puurtööde OÜ</t>
  </si>
  <si>
    <t>Mittetulundusühing Poitrin</t>
  </si>
  <si>
    <t>Komkare Pluss OÜ</t>
  </si>
  <si>
    <t>Finnlog OÜ</t>
  </si>
  <si>
    <t>Osaühing BITTERBUILD</t>
  </si>
  <si>
    <t>PolLav Viimistlus OÜ</t>
  </si>
  <si>
    <t>OSAÜHING Pittards</t>
  </si>
  <si>
    <t>Multimedia Education OÜ</t>
  </si>
  <si>
    <t>UltimateBeauty OÜ</t>
  </si>
  <si>
    <t>TM1 Marine Group OÜ</t>
  </si>
  <si>
    <t>VivaFund OÜ</t>
  </si>
  <si>
    <t>Varn OÜ</t>
  </si>
  <si>
    <t>Rütm&amp;Keha OÜ</t>
  </si>
  <si>
    <t>OÜ Beatum</t>
  </si>
  <si>
    <t>osaühing Raam Transport</t>
  </si>
  <si>
    <t>osaühing AITA LIIVA LILLED</t>
  </si>
  <si>
    <t>M.R Service OÜ</t>
  </si>
  <si>
    <t>LT Konsultatsioonid OÜ</t>
  </si>
  <si>
    <t>CORPORAL DETAIL OÜ</t>
  </si>
  <si>
    <t>CarShine OÜ</t>
  </si>
  <si>
    <t>Milann Teenused OÜ</t>
  </si>
  <si>
    <t>Welding Expert OÜ</t>
  </si>
  <si>
    <t>Hevmar Partners OÜ</t>
  </si>
  <si>
    <t>osaühing ELREDI</t>
  </si>
  <si>
    <t>EhoSushi OÜ</t>
  </si>
  <si>
    <t>Datafox Software Engineering OÜ</t>
  </si>
  <si>
    <t>Fjodor Beze</t>
  </si>
  <si>
    <t>MTÜ SOOJAD SÜDAMED</t>
  </si>
  <si>
    <t>Technomix Baltic OÜ</t>
  </si>
  <si>
    <t>OSAÜHING Denroy</t>
  </si>
  <si>
    <t>Estonian Label House OÜ</t>
  </si>
  <si>
    <t>PLAATEX OÜ</t>
  </si>
  <si>
    <t>NordicFlora OÜ</t>
  </si>
  <si>
    <t>Osaühing VVV Narva Trading</t>
  </si>
  <si>
    <t>OÜ LEMMATU MARJATALU</t>
  </si>
  <si>
    <t>aktsiaselts SEMETRON</t>
  </si>
  <si>
    <t>Narva Pruulikoda OÜ</t>
  </si>
  <si>
    <t>Trendsetter Europe OÜ</t>
  </si>
  <si>
    <t>OÜ Pärnu Krematoorium</t>
  </si>
  <si>
    <t>Osaühing Helerek Est</t>
  </si>
  <si>
    <t>AHK Service OÜ</t>
  </si>
  <si>
    <t>O.K. Neeruti Aktsiaselts</t>
  </si>
  <si>
    <t>Genetrade Wood Baltic OÜ</t>
  </si>
  <si>
    <t>OLEVI PUUKOOL OÜ</t>
  </si>
  <si>
    <t>Printeriabi OÜ</t>
  </si>
  <si>
    <t>Lokonit Grupp Osaühing</t>
  </si>
  <si>
    <t>OÜ Pintsar</t>
  </si>
  <si>
    <t>Elmar Kivipõld</t>
  </si>
  <si>
    <t>Inneral OÜ</t>
  </si>
  <si>
    <t>Osaühing Sinkon</t>
  </si>
  <si>
    <t>V&amp;V Baltics OÜ</t>
  </si>
  <si>
    <t>Euro Teenused OÜ</t>
  </si>
  <si>
    <t>Osaühing KORTEXO</t>
  </si>
  <si>
    <t>Ruut Ehituse OÜ</t>
  </si>
  <si>
    <t>OÜ LUCISI - PAJUSI LIHATÖÖSTUS</t>
  </si>
  <si>
    <t>Joel Pukk</t>
  </si>
  <si>
    <t>ArborWest OÜ</t>
  </si>
  <si>
    <t>Kallaste Turismitalu OÜ</t>
  </si>
  <si>
    <t>Garam Elektronik Eesti OÜ</t>
  </si>
  <si>
    <t>Tubsol OÜ</t>
  </si>
  <si>
    <t>Naval Baltic Service OÜ</t>
  </si>
  <si>
    <t>Navalis Group OÜ</t>
  </si>
  <si>
    <t>Cignomet OÜ</t>
  </si>
  <si>
    <t>Verastail OÜ</t>
  </si>
  <si>
    <t>T.Veinpalu OÜ</t>
  </si>
  <si>
    <t>Osaühing Vikerõis</t>
  </si>
  <si>
    <t>New Select OÜ</t>
  </si>
  <si>
    <t>Legaato Eesti OÜ</t>
  </si>
  <si>
    <t>OÜ Indsalu</t>
  </si>
  <si>
    <t>Kanepi Lasteaed</t>
  </si>
  <si>
    <t>Oliya OÜ</t>
  </si>
  <si>
    <t>MORGANIIT OÜ</t>
  </si>
  <si>
    <t>5D Earth OÜ</t>
  </si>
  <si>
    <t>OlenRada OÜ</t>
  </si>
  <si>
    <t>Pekko Projekt OÜ</t>
  </si>
  <si>
    <t>A&amp;M Toila OÜ</t>
  </si>
  <si>
    <t>OÜ ILUMÄE TALU</t>
  </si>
  <si>
    <t>Nässuma Puhkekeskus OÜ</t>
  </si>
  <si>
    <t>Lirio OÜ</t>
  </si>
  <si>
    <t>Arhiwell OÜ</t>
  </si>
  <si>
    <t>Jelena Ivanova-Karhu Usaldusühing</t>
  </si>
  <si>
    <t>SPGV OÜ</t>
  </si>
  <si>
    <t>Nõmme Kaubandus OÜ</t>
  </si>
  <si>
    <t>Superservice OÜ</t>
  </si>
  <si>
    <t>Prefabcon OÜ</t>
  </si>
  <si>
    <t>Metakor OÜ</t>
  </si>
  <si>
    <t>LexVel OÜ</t>
  </si>
  <si>
    <t>Rener OÜ</t>
  </si>
  <si>
    <t>Tisler Designs OÜ</t>
  </si>
  <si>
    <t>osaühing ALPTER GRUPP</t>
  </si>
  <si>
    <t>INSTAPRINT OÜ</t>
  </si>
  <si>
    <t>Tallinn Shipyard OÜ</t>
  </si>
  <si>
    <t>osaühing Hardmeier</t>
  </si>
  <si>
    <t>Osaühing Ilustuudio LOF</t>
  </si>
  <si>
    <t>7CS OÜ</t>
  </si>
  <si>
    <t>Unicosmetic OÜ</t>
  </si>
  <si>
    <t>Osaühing NARVA KAMELIJA</t>
  </si>
  <si>
    <t>V&amp;S IVTransport OÜ</t>
  </si>
  <si>
    <t>Rapla Hooldekeskus</t>
  </si>
  <si>
    <t>Anna Viik OÜ</t>
  </si>
  <si>
    <t>Valeree Osaühing</t>
  </si>
  <si>
    <t>OÜ AKRIS EHITUS</t>
  </si>
  <si>
    <t>Toiduakadeemia OÜ</t>
  </si>
  <si>
    <t>Osaühing Krom</t>
  </si>
  <si>
    <t>ALLIK-TRANS osaühing</t>
  </si>
  <si>
    <t>Tammserv OÜ</t>
  </si>
  <si>
    <t>Megapallet OÜ</t>
  </si>
  <si>
    <t>Heliantex OÜ</t>
  </si>
  <si>
    <t>Rumus OÜ</t>
  </si>
  <si>
    <t>CNK Grupp OÜ</t>
  </si>
  <si>
    <t>Lambi Lambad OÜ</t>
  </si>
  <si>
    <t>Levi Foods OÜ</t>
  </si>
  <si>
    <t>Osaühing Pigipada</t>
  </si>
  <si>
    <t>Kõrveküla Kalatööstuse AS</t>
  </si>
  <si>
    <t>OÜ Densel Baltic</t>
  </si>
  <si>
    <t>Raivo Hunt Küti-Uuetoa talu</t>
  </si>
  <si>
    <t>Talltrans OÜ</t>
  </si>
  <si>
    <t>osaühing MEGADENTAL</t>
  </si>
  <si>
    <t>Öselfood OÜ</t>
  </si>
  <si>
    <t>Service Design Consulting OÜ</t>
  </si>
  <si>
    <t>Aktsiaselts ML-Transport</t>
  </si>
  <si>
    <t>Baltgrow OÜ</t>
  </si>
  <si>
    <t>Valgeranna Seikluspark OÜ</t>
  </si>
  <si>
    <t>Elektrilabor OÜ</t>
  </si>
  <si>
    <t>PP Trading OÜ</t>
  </si>
  <si>
    <t>Hair Time Salon OÜ</t>
  </si>
  <si>
    <t>Simple Minds OÜ</t>
  </si>
  <si>
    <t>OÜ Rehepapp</t>
  </si>
  <si>
    <t>OÜ OctoberFirst</t>
  </si>
  <si>
    <t>OÜ Gaius Arendus</t>
  </si>
  <si>
    <t>OÜ Accountancy</t>
  </si>
  <si>
    <t>Osaühing Anesta</t>
  </si>
  <si>
    <t>Margus Liiv Restaureerimisstuudio</t>
  </si>
  <si>
    <t>Mittetulundusühing Sebra Koolitused</t>
  </si>
  <si>
    <t>Cleanval OÜ</t>
  </si>
  <si>
    <t>EstWeld Personal OÜ</t>
  </si>
  <si>
    <t>Eesti Seljaajusonga ja Vesipeahaigete Selts</t>
  </si>
  <si>
    <t>Balanced Life OÜ</t>
  </si>
  <si>
    <t>ARDEO Service OÜ</t>
  </si>
  <si>
    <t>OÜ Sarapiku Piim</t>
  </si>
  <si>
    <t>osaühing Maden Grupp</t>
  </si>
  <si>
    <t>Maxolen Eesti OÜ</t>
  </si>
  <si>
    <t>EMI EWT IDA-LÄÄNE KOOLITUSE OSAÜHING</t>
  </si>
  <si>
    <t>Bikeroi OÜ</t>
  </si>
  <si>
    <t>OÜ LOVEL</t>
  </si>
  <si>
    <t>Space Event OÜ</t>
  </si>
  <si>
    <t>OÜ Prits</t>
  </si>
  <si>
    <t>Filigranno Invest OÜ</t>
  </si>
  <si>
    <t>OÜ BEST PRESS</t>
  </si>
  <si>
    <t>Seenekas OÜ</t>
  </si>
  <si>
    <t>Ropka Autospa OÜ</t>
  </si>
  <si>
    <t>Ly Kaasik</t>
  </si>
  <si>
    <t>Osaühing Sulemees</t>
  </si>
  <si>
    <t>Matreshka Nails OÜ</t>
  </si>
  <si>
    <t>Clevon AS</t>
  </si>
  <si>
    <t>Sergei Dozorenko</t>
  </si>
  <si>
    <t>MRent OÜ</t>
  </si>
  <si>
    <t>Valga valla majanduskeskus</t>
  </si>
  <si>
    <t>Goodwill Masters OÜ</t>
  </si>
  <si>
    <t>RAPLA PEREARSTIKESKUS OÜ</t>
  </si>
  <si>
    <t>ALFAMÖÖBEL Osaühing</t>
  </si>
  <si>
    <t>Tallinn, Linnamäe tee (majad 24, 25, 32, 34, 35, 3</t>
  </si>
  <si>
    <t>SOUVENIRS &amp; GIFTS OÜ</t>
  </si>
  <si>
    <t>OÜ Virelton Pluss</t>
  </si>
  <si>
    <t>Mateks OÜ</t>
  </si>
  <si>
    <t>Koguva Saeveski OÜ</t>
  </si>
  <si>
    <t>Heamaitse OÜ</t>
  </si>
  <si>
    <t>Osaühing Tallnail</t>
  </si>
  <si>
    <t>Rasset OÜ</t>
  </si>
  <si>
    <t>R1 ÄRI OÜ</t>
  </si>
  <si>
    <t>OÜ NURME TEEDEEHITUS</t>
  </si>
  <si>
    <t>OÜ Veo-Värk</t>
  </si>
  <si>
    <t>Kardemon Bakery OÜ</t>
  </si>
  <si>
    <t>Osaühing AlticProject</t>
  </si>
  <si>
    <t>Osaühing JM IGAVIK</t>
  </si>
  <si>
    <t>OSAÜHING RADO LAUKAR</t>
  </si>
  <si>
    <t>OSAÜHING JUUKSURITE ERAKOOL MARIDEL</t>
  </si>
  <si>
    <t>Osaühing Arimee</t>
  </si>
  <si>
    <t>Kummeli OÜ</t>
  </si>
  <si>
    <t>GANVIX KAUBANDUS OÜ</t>
  </si>
  <si>
    <t>Tolmet OÜ</t>
  </si>
  <si>
    <t>Pindi Kinnisvara OÜ</t>
  </si>
  <si>
    <t>MIRSTART OÜ</t>
  </si>
  <si>
    <t>Pärnu Sotsiaalkeskus</t>
  </si>
  <si>
    <t>PäikeseAia Lilled OÜ</t>
  </si>
  <si>
    <t>Eesti Evangeelse Luterliku Kiriku Valga Peetri-Luk</t>
  </si>
  <si>
    <t>Intercad OÜ</t>
  </si>
  <si>
    <t>Purtse Farm OÜ</t>
  </si>
  <si>
    <t>NUR OÜ</t>
  </si>
  <si>
    <t>Avavaade OÜ</t>
  </si>
  <si>
    <t>Olkumar OÜ</t>
  </si>
  <si>
    <t>OSAÜHING SIPAKSON</t>
  </si>
  <si>
    <t>AKTSIASELTS NORWES TÖÖSTUS</t>
  </si>
  <si>
    <t>Multipakend Tootmine OÜ</t>
  </si>
  <si>
    <t>Osaühing Seilsat</t>
  </si>
  <si>
    <t>Hesa Vet Medical OÜ</t>
  </si>
  <si>
    <t>FOLATER OÜ</t>
  </si>
  <si>
    <t>Pipeprof OÜ</t>
  </si>
  <si>
    <t>NOVA LASTEKESKUS MTÜ</t>
  </si>
  <si>
    <t>Hansfer Recycling OÜ</t>
  </si>
  <si>
    <t>SMK MTÜ</t>
  </si>
  <si>
    <t>Elamu Teenused Grupp OÜ</t>
  </si>
  <si>
    <t>GLV Consulting OÜ</t>
  </si>
  <si>
    <t>OÜ KEVETRA</t>
  </si>
  <si>
    <t>osaühing HAMERY</t>
  </si>
  <si>
    <t>EduIga OÜ</t>
  </si>
  <si>
    <t>Kumir OÜ</t>
  </si>
  <si>
    <t>OÜ Diner Food</t>
  </si>
  <si>
    <t>Norbitec OÜ</t>
  </si>
  <si>
    <t>Travel House OÜ</t>
  </si>
  <si>
    <t>Eesti Metodisti Kiriku Võru Kogudus</t>
  </si>
  <si>
    <t>Redwall OÜ</t>
  </si>
  <si>
    <t>AB Standup OÜ</t>
  </si>
  <si>
    <t>Sarhan Projekt OÜ</t>
  </si>
  <si>
    <t>SA Harju Ettevõtlus- ja Arenduskeskus</t>
  </si>
  <si>
    <t>Mittetulundusühing Tööfüsioteraapia</t>
  </si>
  <si>
    <t>Elulaegas OÜ</t>
  </si>
  <si>
    <t>A&amp;A proffsystem OÜ</t>
  </si>
  <si>
    <t>Prime Technologies OÜ</t>
  </si>
  <si>
    <t>Kihnu Sepa OÜ</t>
  </si>
  <si>
    <t>OÜ Albero Verde</t>
  </si>
  <si>
    <t>CCAUTO OÜ</t>
  </si>
  <si>
    <t>EJ Konsultatsioonide OÜ</t>
  </si>
  <si>
    <t>Osaühing Seppas</t>
  </si>
  <si>
    <t>ARMIDAG OÜ</t>
  </si>
  <si>
    <t>Narva linn, V. Gerassimovi tn 14 korteriühistu</t>
  </si>
  <si>
    <t>Osaühing JOOSAND</t>
  </si>
  <si>
    <t>WESICO PROJECT OÜ</t>
  </si>
  <si>
    <t>Alu Mööbel OÜ</t>
  </si>
  <si>
    <t>OÜ Creative thinker</t>
  </si>
  <si>
    <t>Osaühing Pärnu Tehnikahariduskeskus</t>
  </si>
  <si>
    <t>osaühing Audla</t>
  </si>
  <si>
    <t>OLGA TŠUNTONOVA</t>
  </si>
  <si>
    <t>Dtrim Grupp OÜ</t>
  </si>
  <si>
    <t>Osaühing TETRIS-NORMA</t>
  </si>
  <si>
    <t>MITTETULUNDUSÜHING RIIDEPUNKT</t>
  </si>
  <si>
    <t>Kaarmetal OÜ</t>
  </si>
  <si>
    <t>Grin Motors OÜ</t>
  </si>
  <si>
    <t>Ülenurme Lasteaed Nurmepesa</t>
  </si>
  <si>
    <t>Osaühing Reimerland</t>
  </si>
  <si>
    <t>Kominsur Kindlustusmaakler OÜ</t>
  </si>
  <si>
    <t>Narva linn, 26. Juuli tn 15 korteriühistu</t>
  </si>
  <si>
    <t>Luxury Jasmiin UÜ</t>
  </si>
  <si>
    <t>ViD TÜ</t>
  </si>
  <si>
    <t xml:space="preserve">Tallinna Laagna Lasteaed-Põhikool </t>
  </si>
  <si>
    <t>Standwood OÜ</t>
  </si>
  <si>
    <t>SA Jõhvi Hooldekeskus</t>
  </si>
  <si>
    <t>PETER KASK KALEVI TALU</t>
  </si>
  <si>
    <t>OÜ Noesis Foods</t>
  </si>
  <si>
    <t>Osaühing Gintall</t>
  </si>
  <si>
    <t>Osaühing Usin-TR</t>
  </si>
  <si>
    <t>Nopri talu</t>
  </si>
  <si>
    <t>Messhall OÜ</t>
  </si>
  <si>
    <t>Sirloin OÜ</t>
  </si>
  <si>
    <t>A4 Projektid OÜ</t>
  </si>
  <si>
    <t>Elestar Ehitus OÜ</t>
  </si>
  <si>
    <t>BaltRek OÜ</t>
  </si>
  <si>
    <t>SA Paide Spordikeskus</t>
  </si>
  <si>
    <t>Satelles Saturni OÜ</t>
  </si>
  <si>
    <t>OÜ HJK Estonia</t>
  </si>
  <si>
    <t>Angana Kinnisvara OÜ</t>
  </si>
  <si>
    <t>HEMLEX OÜ</t>
  </si>
  <si>
    <t>osaühing Sakret</t>
  </si>
  <si>
    <t>Paberpakend OÜ</t>
  </si>
  <si>
    <t>OÜ Tursal</t>
  </si>
  <si>
    <t>OÜ Polüwerk</t>
  </si>
  <si>
    <t>OÜ Gotleib</t>
  </si>
  <si>
    <t>AHO Grupp OÜ</t>
  </si>
  <si>
    <t>Screensale OÜ</t>
  </si>
  <si>
    <t>Zam Ehitus OÜ</t>
  </si>
  <si>
    <t>Rimalda OÜ</t>
  </si>
  <si>
    <t>Osaühing Simatera</t>
  </si>
  <si>
    <t>Ingresos OÜ</t>
  </si>
  <si>
    <t>DI sohva OÜ</t>
  </si>
  <si>
    <t>Food on the go OÜ</t>
  </si>
  <si>
    <t>OÜ FASHION INDECOR</t>
  </si>
  <si>
    <t>SAMSA FAMILY BAKERS OÜ</t>
  </si>
  <si>
    <t>ART MOTORS OÜ</t>
  </si>
  <si>
    <t>Workwear Pro OÜ</t>
  </si>
  <si>
    <t>Delom OÜ</t>
  </si>
  <si>
    <t>Red Heather Home OÜ</t>
  </si>
  <si>
    <t>Lagritas OÜ</t>
  </si>
  <si>
    <t>OÜ Lasita Maja</t>
  </si>
  <si>
    <t>Bauroc AS</t>
  </si>
  <si>
    <t>Healthglobalgadget OÜ</t>
  </si>
  <si>
    <t>Meritus Kinnisvara OÜ</t>
  </si>
  <si>
    <t>Eesti Noorsootöötajate Kogu</t>
  </si>
  <si>
    <t>OÜ Ranna Bistro</t>
  </si>
  <si>
    <t>Georgia House OÜ</t>
  </si>
  <si>
    <t>DGEXPORT OÜ</t>
  </si>
  <si>
    <t>AdsFuel Market OÜ</t>
  </si>
  <si>
    <t>OSAÜHING SHTEINLE</t>
  </si>
  <si>
    <t>GreGo OÜ</t>
  </si>
  <si>
    <t>Aktsiaselts WaveCom</t>
  </si>
  <si>
    <t>Mittetulundusühing Saare KEK muuseum</t>
  </si>
  <si>
    <t>City Elekter OÜ</t>
  </si>
  <si>
    <t>Mixtur Drinks OÜ</t>
  </si>
  <si>
    <t>LiNeKa OÜ</t>
  </si>
  <si>
    <t>GRA Legal OÜ</t>
  </si>
  <si>
    <t>Nefab Packaging OÜ</t>
  </si>
  <si>
    <t>Atea Finance OÜ</t>
  </si>
  <si>
    <t>Aller Coach OÜ</t>
  </si>
  <si>
    <t>AP Roofs OÜ</t>
  </si>
  <si>
    <t>Sõiduproff OÜ</t>
  </si>
  <si>
    <t>FSKOVS OÜ</t>
  </si>
  <si>
    <t>Aktsiaselts BCS Itera</t>
  </si>
  <si>
    <t>Mittetulundusühing AVINURME SOTSIAAL- JA TURVAKESK</t>
  </si>
  <si>
    <t>TIC+ osaühing</t>
  </si>
  <si>
    <t>OÜ LAUDSEPP</t>
  </si>
  <si>
    <t>Jõeääre Partnerid OÜ</t>
  </si>
  <si>
    <t>ESCANDO Eesti OÜ</t>
  </si>
  <si>
    <t>RiiSaikel OÜ</t>
  </si>
  <si>
    <t>Nevadus Group OÜ</t>
  </si>
  <si>
    <t>OÜ Transtar Service</t>
  </si>
  <si>
    <t>Osaühing Dageron</t>
  </si>
  <si>
    <t>MITI Group OÜ</t>
  </si>
  <si>
    <t>KERA OÜ</t>
  </si>
  <si>
    <t>Foxhold OÜ</t>
  </si>
  <si>
    <t>EESTI PSÜHHOSOTSIAALSE REHABILITATSIOONI ÜHING</t>
  </si>
  <si>
    <t>AstraPharm OÜ</t>
  </si>
  <si>
    <t>AMIKI children OÜ</t>
  </si>
  <si>
    <t>Brandt-Trans OÜ</t>
  </si>
  <si>
    <t>Arutehas OÜ</t>
  </si>
  <si>
    <t>Kivikontakt OÜ</t>
  </si>
  <si>
    <t>Dream OÜ</t>
  </si>
  <si>
    <t>Sonmak OÜ</t>
  </si>
  <si>
    <t>Lorents Machine Learning OÜ</t>
  </si>
  <si>
    <t>Osaühing Warma Auto</t>
  </si>
  <si>
    <t>Osaühing Selox</t>
  </si>
  <si>
    <t>Lannari OÜ</t>
  </si>
  <si>
    <t>EquiRa OÜ</t>
  </si>
  <si>
    <t>Sillamäe Lasteaed Päikseke</t>
  </si>
  <si>
    <t>Marole OÜ</t>
  </si>
  <si>
    <t>Jaagumäe OÜ</t>
  </si>
  <si>
    <t>LinkedIn Ireland Unlimited Company</t>
  </si>
  <si>
    <t>SeriakolMetall OÜ</t>
  </si>
  <si>
    <t>Osaühing IMAX-TRESS</t>
  </si>
  <si>
    <t>Worktrest OÜ</t>
  </si>
  <si>
    <t>Betcom OÜ</t>
  </si>
  <si>
    <t>Kuther Service OÜ</t>
  </si>
  <si>
    <t>Rõuge Hooldekodu</t>
  </si>
  <si>
    <t>Jaxson OÜ</t>
  </si>
  <si>
    <t>OÜ VARSTU PUIT</t>
  </si>
  <si>
    <t>RoosaRoos OÜ</t>
  </si>
  <si>
    <t>AS Hotell Stroomi</t>
  </si>
  <si>
    <t>Ruumikujundus Stuudio OÜ</t>
  </si>
  <si>
    <t>Ihaste Tallid OÜ</t>
  </si>
  <si>
    <t>Carmer OÜ</t>
  </si>
  <si>
    <t>LIlled OÜ</t>
  </si>
  <si>
    <t>Sakala Teed OÜ</t>
  </si>
  <si>
    <t>Orange House OÜ</t>
  </si>
  <si>
    <t>RA BBQ OÜ</t>
  </si>
  <si>
    <t>S.V.K Viimistlus OÜ</t>
  </si>
  <si>
    <t>OÜ Svehan Grupp</t>
  </si>
  <si>
    <t>DIESEL MOTORS OÜ</t>
  </si>
  <si>
    <t>Demilux OÜ</t>
  </si>
  <si>
    <t>H&amp;E Maintenance Products OÜ</t>
  </si>
  <si>
    <t>Paigaldaja OÜ</t>
  </si>
  <si>
    <t>Säästva Renoveerimise Infokeskuse Tartu Ühendus</t>
  </si>
  <si>
    <t>Osaühing BREVENTES</t>
  </si>
  <si>
    <t>YaPo Nails OÜ</t>
  </si>
  <si>
    <t>Merillion OÜ</t>
  </si>
  <si>
    <t>GALEX TRADE OÜ</t>
  </si>
  <si>
    <t>Elamusmängud OÜ</t>
  </si>
  <si>
    <t>Osaühing JÕHVI VESI</t>
  </si>
  <si>
    <t>Aktsiaselts Kihnu Veeteed</t>
  </si>
  <si>
    <t>Rodoor OÜ</t>
  </si>
  <si>
    <t>RIKETS TOOTMINE OÜ</t>
  </si>
  <si>
    <t>OÜ HARVIKER</t>
  </si>
  <si>
    <t>OÜ MKS</t>
  </si>
  <si>
    <t>ELS Detailing Service OÜ</t>
  </si>
  <si>
    <t>Strongway OÜ</t>
  </si>
  <si>
    <t>KKT Oil OÜ</t>
  </si>
  <si>
    <t>Pizzakiosk OÜ</t>
  </si>
  <si>
    <t>Truuv OÜ</t>
  </si>
  <si>
    <t>Estoply OÜ</t>
  </si>
  <si>
    <t>Augumeister OÜ</t>
  </si>
  <si>
    <t>Aikkon Est OÜ</t>
  </si>
  <si>
    <t>osaühing Hotel L'Ermitage</t>
  </si>
  <si>
    <t>STESIREE OÜ</t>
  </si>
  <si>
    <t>Wentelax OÜ</t>
  </si>
  <si>
    <t>SPEED PAINT OÜ</t>
  </si>
  <si>
    <t>Osaühing LX - Kontor</t>
  </si>
  <si>
    <t>Moe Mõis MTÜ</t>
  </si>
  <si>
    <t>Fontes Palgakonsultatsioonid OÜ</t>
  </si>
  <si>
    <t>osaühing Ratenso</t>
  </si>
  <si>
    <t>Tallinn, Õismäe tee 49 korteriühistu</t>
  </si>
  <si>
    <t>aktsiaselts Lihula Maaparandus</t>
  </si>
  <si>
    <t>Kuku Trading OÜ</t>
  </si>
  <si>
    <t>Elav Puit OÜ</t>
  </si>
  <si>
    <t>Tallinna Kiisupere Lasteaed</t>
  </si>
  <si>
    <t>ProfiKo OÜ</t>
  </si>
  <si>
    <t>OÜ MONOKS PLUSS</t>
  </si>
  <si>
    <t>osaühing EHITUSSÕBRAD</t>
  </si>
  <si>
    <t>Mittetulundusühing Piip ja Tuut Teater</t>
  </si>
  <si>
    <t>Autokiirpant OÜ</t>
  </si>
  <si>
    <t>OSAÜHING PERITEX AUTO</t>
  </si>
  <si>
    <t>Tertur OÜ</t>
  </si>
  <si>
    <t>Aktsiaselts Kane Metall</t>
  </si>
  <si>
    <t>Jäneda Kool</t>
  </si>
  <si>
    <t>OÜ SERVIN ARENDUS</t>
  </si>
  <si>
    <t>Ingelin Event OÜ</t>
  </si>
  <si>
    <t>Sihtasutus Rõuge valla turism</t>
  </si>
  <si>
    <t>Osaühing VTS Clima</t>
  </si>
  <si>
    <t>OÜ KIQ GROUP</t>
  </si>
  <si>
    <t>OÜ Soulin</t>
  </si>
  <si>
    <t>Osaühing JMK Marine</t>
  </si>
  <si>
    <t>Opus Scientia OÜ</t>
  </si>
  <si>
    <t>Osaühing Pärnu Kivi</t>
  </si>
  <si>
    <t>Melhein OÜ</t>
  </si>
  <si>
    <t>EventSECURITY Turvateenistus OÜ</t>
  </si>
  <si>
    <t>HANROGEN OÜ</t>
  </si>
  <si>
    <t>BBQ Entertainment OÜ</t>
  </si>
  <si>
    <t>Byggmaster Ehitus OÜ</t>
  </si>
  <si>
    <t>Albion Reisid OÜ</t>
  </si>
  <si>
    <t>aktsiaselts "Valmeco"</t>
  </si>
  <si>
    <t>aktsiaselts Sumros Grupp</t>
  </si>
  <si>
    <t>Rahula Agro OÜ</t>
  </si>
  <si>
    <t>SOWELU OÜ</t>
  </si>
  <si>
    <t>LillePluss OÜ</t>
  </si>
  <si>
    <t>OÜ Atribor</t>
  </si>
  <si>
    <t>Arvekell OÜ</t>
  </si>
  <si>
    <t>AMBERGRIS OÜ</t>
  </si>
  <si>
    <t>Päevatera OÜ</t>
  </si>
  <si>
    <t>OÜ Kaidral Ehitus</t>
  </si>
  <si>
    <t>Viru Autospa OÜ</t>
  </si>
  <si>
    <t>ShinyCar OÜ</t>
  </si>
  <si>
    <t>IPI LAOD osaühing</t>
  </si>
  <si>
    <t>ILMETON OÜ</t>
  </si>
  <si>
    <t>Loovraamatupidamine OÜ</t>
  </si>
  <si>
    <t>Ehe ja Ehtne OÜ</t>
  </si>
  <si>
    <t>Eleport OÜ</t>
  </si>
  <si>
    <t>Kihnu Külalistemaja OÜ</t>
  </si>
  <si>
    <t>Osaühing Vebero Haldus</t>
  </si>
  <si>
    <t>HERTZ MEDIA OÜ</t>
  </si>
  <si>
    <t>SURVEPESU OSAÜHING</t>
  </si>
  <si>
    <t>Fotonurk OÜ</t>
  </si>
  <si>
    <t>Advokaadibüroo Pallo&amp;Partnerid OÜ</t>
  </si>
  <si>
    <t>aktsiaselts TOFTAN</t>
  </si>
  <si>
    <t>OÜ LAZMEN</t>
  </si>
  <si>
    <t>Jacob Antiquitas OÜ</t>
  </si>
  <si>
    <t>JFC OÜ</t>
  </si>
  <si>
    <t>OSAÜHING LOREX-GRUPP</t>
  </si>
  <si>
    <t>Signe Seebid OÜ</t>
  </si>
  <si>
    <t>MOENA OÜ</t>
  </si>
  <si>
    <t>Viruvärvid OÜ</t>
  </si>
  <si>
    <t>OÜ DIKOL GRUPP</t>
  </si>
  <si>
    <t>OÜ LASNAMÄE AUTOKOOL</t>
  </si>
  <si>
    <t>Remetok OÜ</t>
  </si>
  <si>
    <t>NewChem OÜ</t>
  </si>
  <si>
    <t>Mittetulundusühing ieriedomani</t>
  </si>
  <si>
    <t>Musa Beauty Space OÜ</t>
  </si>
  <si>
    <t>Floridea OÜ</t>
  </si>
  <si>
    <t>Aknaproff OÜ</t>
  </si>
  <si>
    <t>AlGri Studio OÜ</t>
  </si>
  <si>
    <t>Breakwater Technology OÜ</t>
  </si>
  <si>
    <t>Masgru OÜ</t>
  </si>
  <si>
    <t>Lehelinnu OÜ</t>
  </si>
  <si>
    <t>Pajo Ranch OÜ</t>
  </si>
  <si>
    <t>Umax OÜ</t>
  </si>
  <si>
    <t>Tarmaks Autoservis OÜ</t>
  </si>
  <si>
    <t>VeliWood OÜ</t>
  </si>
  <si>
    <t>OSAÜHING HOPROM</t>
  </si>
  <si>
    <t>NEVAL OÜ</t>
  </si>
  <si>
    <t>Elite Puhastus OÜ</t>
  </si>
  <si>
    <t>ViOL Solutions OÜ</t>
  </si>
  <si>
    <t>Vistarius fabrics Osaühing</t>
  </si>
  <si>
    <t>Tre Music &amp; Concerts OÜ</t>
  </si>
  <si>
    <t>Mereresto OÜ</t>
  </si>
  <si>
    <t>Angroo Ehitus OÜ</t>
  </si>
  <si>
    <t>VIRU SEWING OÜ</t>
  </si>
  <si>
    <t>Vetprof OÜ</t>
  </si>
  <si>
    <t>Reostat OÜ</t>
  </si>
  <si>
    <t>OÜ Merekohvik</t>
  </si>
  <si>
    <t>OÜ Aare Invest Group</t>
  </si>
  <si>
    <t>osaühing WENTOS</t>
  </si>
  <si>
    <t>OÜ Amtek Par</t>
  </si>
  <si>
    <t>OÜ Tari consult</t>
  </si>
  <si>
    <t>MBM Estonia OÜ</t>
  </si>
  <si>
    <t>Korvarad-E Osaühing</t>
  </si>
  <si>
    <t>Krist Ventures OÜ</t>
  </si>
  <si>
    <t>Faroc OÜ</t>
  </si>
  <si>
    <t>Cooltec OÜ</t>
  </si>
  <si>
    <t>Western Logistics OÜ</t>
  </si>
  <si>
    <t>Purgatory OÜ</t>
  </si>
  <si>
    <t>OÜ Ö Stuudio</t>
  </si>
  <si>
    <t>Osaühing Levcompany Expert</t>
  </si>
  <si>
    <t>Ehtertainment OÜ</t>
  </si>
  <si>
    <t>ANTONIUSE GILD</t>
  </si>
  <si>
    <t>SV Scanbuilding OÜ</t>
  </si>
  <si>
    <t>Osaühing Logotrade</t>
  </si>
  <si>
    <t>BaltEst Invest OÜ</t>
  </si>
  <si>
    <t>Osaühing Laoekspert</t>
  </si>
  <si>
    <t>Tuuni Ka OÜ</t>
  </si>
  <si>
    <t>Mittetulundusühing Pane oma meeled proovile</t>
  </si>
  <si>
    <t>Parem Elu Koolitused OÜ</t>
  </si>
  <si>
    <t>TransInterior OÜ</t>
  </si>
  <si>
    <t>Wisercat Software OÜ</t>
  </si>
  <si>
    <t>Paps Foods OÜ</t>
  </si>
  <si>
    <t>Narva linn, Soldina tn 18, Soldina tn 18d korteriü</t>
  </si>
  <si>
    <t>EKTACO AKTSIASELTS</t>
  </si>
  <si>
    <t>MTÜ Vaikuseminutid</t>
  </si>
  <si>
    <t>OÜ SofterDog</t>
  </si>
  <si>
    <t>Multiservis OÜ</t>
  </si>
  <si>
    <t>Fitit OÜ</t>
  </si>
  <si>
    <t>Patmari talu OÜ</t>
  </si>
  <si>
    <t>aktsiaselts METAAN</t>
  </si>
  <si>
    <t>METKEEVITUS OÜ</t>
  </si>
  <si>
    <t>Sushi Out OÜ</t>
  </si>
  <si>
    <t>RAKTAL EHITUS OÜ</t>
  </si>
  <si>
    <t>Osaühing Fatlink</t>
  </si>
  <si>
    <t>Adesse Haldusteenused OÜ</t>
  </si>
  <si>
    <t>Bonum Trade OÜ</t>
  </si>
  <si>
    <t>OÜ Steming</t>
  </si>
  <si>
    <t>Clarinium OÜ</t>
  </si>
  <si>
    <t>Astrostone OÜ</t>
  </si>
  <si>
    <t>Nahkur OÜ</t>
  </si>
  <si>
    <t>Pinnotex OÜ</t>
  </si>
  <si>
    <t>Plus Kinnisvarabüroo OÜ</t>
  </si>
  <si>
    <t>Olga Pelõhh</t>
  </si>
  <si>
    <t>Natalja Duda</t>
  </si>
  <si>
    <t>GRAND TOURS ESTONIA OÜ</t>
  </si>
  <si>
    <t>Distance Dinner OÜ</t>
  </si>
  <si>
    <t>Redi Arendus OÜ</t>
  </si>
  <si>
    <t>VTB Ehitus OÜ</t>
  </si>
  <si>
    <t>Veriff OÜ</t>
  </si>
  <si>
    <t>KAMIN JA PLIIT OÜ</t>
  </si>
  <si>
    <t>osaühing HaldusExpert</t>
  </si>
  <si>
    <t>aktsiaselts RehPol</t>
  </si>
  <si>
    <t>Exscudo OÜ</t>
  </si>
  <si>
    <t>Planmarks Marketing OÜ</t>
  </si>
  <si>
    <t>OÜ Amantium</t>
  </si>
  <si>
    <t>Lilleäri OÜ</t>
  </si>
  <si>
    <t>ERGHaljastus OÜ</t>
  </si>
  <si>
    <t>Autosõber Pesula OÜ</t>
  </si>
  <si>
    <t>osaühing Meligren</t>
  </si>
  <si>
    <t xml:space="preserve">Tallinna Lasteaed Südameke </t>
  </si>
  <si>
    <t>Osaühing VLAD&amp;VLAD</t>
  </si>
  <si>
    <t>OSAÜHING LILLEMAAILM</t>
  </si>
  <si>
    <t>Baltresto Production OÜ</t>
  </si>
  <si>
    <t>Osaühing ANSTIMAR</t>
  </si>
  <si>
    <t>Michelle travel OÜ</t>
  </si>
  <si>
    <t>KANGAKOI OÜ</t>
  </si>
  <si>
    <t>Gemantus OÜ</t>
  </si>
  <si>
    <t>aktsiaselts NETT</t>
  </si>
  <si>
    <t>ABCMODUL OÜ</t>
  </si>
  <si>
    <t>Red Heather OÜ</t>
  </si>
  <si>
    <t>PawLeash Club OÜ</t>
  </si>
  <si>
    <t>OÜ Arleenike</t>
  </si>
  <si>
    <t xml:space="preserve">Vanalinna Hariduskolleegium </t>
  </si>
  <si>
    <t>OSAÜHING KET-BOX</t>
  </si>
  <si>
    <t>Polstritööd OÜ</t>
  </si>
  <si>
    <t>OÜ KINO maastikuarhitektid</t>
  </si>
  <si>
    <t>Krootuse Põhikool</t>
  </si>
  <si>
    <t>Ten Twelve OÜ</t>
  </si>
  <si>
    <t>VKV OÜ</t>
  </si>
  <si>
    <t>Osaühing KMA</t>
  </si>
  <si>
    <t>Olga Polupanova Studio OÜ</t>
  </si>
  <si>
    <t>KUTO Tootmine OÜ</t>
  </si>
  <si>
    <t>Ülenurme Gümnaasium</t>
  </si>
  <si>
    <t>SAVA EHITUS OÜ</t>
  </si>
  <si>
    <t>Tartu Lasteaed KIVIKE</t>
  </si>
  <si>
    <t>Osaühing Hobbykarting</t>
  </si>
  <si>
    <t>Sandla motoservice OÜ</t>
  </si>
  <si>
    <t>Osaühing ELSELFO</t>
  </si>
  <si>
    <t>OÜ RADEKS TRADE</t>
  </si>
  <si>
    <t>HairLine OÜ</t>
  </si>
  <si>
    <t>Öselwise OÜ</t>
  </si>
  <si>
    <t>Estonian Fashion Design OÜ</t>
  </si>
  <si>
    <t>OÜ RAMOFEI</t>
  </si>
  <si>
    <t>NordCargoBridge OÜ</t>
  </si>
  <si>
    <t>Narva linn, Kangelaste prospekt 24 korteriühistu</t>
  </si>
  <si>
    <t>DL MEEDIA OÜ</t>
  </si>
  <si>
    <t>AS Sambla</t>
  </si>
  <si>
    <t>SA Räpina Inkubatsioonikeskus</t>
  </si>
  <si>
    <t>Täisühing NV HoReCa Trade</t>
  </si>
  <si>
    <t>Mittetulundusühing Aila Näpustuudio</t>
  </si>
  <si>
    <t>Flowers.Julia UÜ</t>
  </si>
  <si>
    <t>Ahjuproff OÜ</t>
  </si>
  <si>
    <t>Foodtrade Services OÜ</t>
  </si>
  <si>
    <t xml:space="preserve">Georgi Hotell OÜ </t>
  </si>
  <si>
    <t>Idakoolitus OÜ</t>
  </si>
  <si>
    <t>Mittetulundusühing Nõmme Kalju FC</t>
  </si>
  <si>
    <t>Farmateek OÜ</t>
  </si>
  <si>
    <t>OÜ Perebuss</t>
  </si>
  <si>
    <t>Tallinn, Päevalille tn 6 // 8 korteriühistu</t>
  </si>
  <si>
    <t>VAIKO KODDALA</t>
  </si>
  <si>
    <t>Sõrmuste Emand OÜ</t>
  </si>
  <si>
    <t>Osaühing Auto Stock</t>
  </si>
  <si>
    <t>Osaühing DELLFORT</t>
  </si>
  <si>
    <t>Dillali Tech OÜ</t>
  </si>
  <si>
    <t>BONTA OÜ</t>
  </si>
  <si>
    <t>Narva linn, Soldina tn 10 korteriühistu</t>
  </si>
  <si>
    <t>StageVisual OÜ</t>
  </si>
  <si>
    <t>RTH OÜ</t>
  </si>
  <si>
    <t>Pronksi Accounting OÜ</t>
  </si>
  <si>
    <t xml:space="preserve">Paljassaare Sotsiaalmaja </t>
  </si>
  <si>
    <t>OÜ Feniston</t>
  </si>
  <si>
    <t>Osaühing Monik</t>
  </si>
  <si>
    <t>osaühing DEMOS - AUDIT</t>
  </si>
  <si>
    <t>Normeco OÜ</t>
  </si>
  <si>
    <t>Mittetulundusühing Väärtuskoolitus</t>
  </si>
  <si>
    <t>Irina Karelina</t>
  </si>
  <si>
    <t>Jaan Kaju</t>
  </si>
  <si>
    <t>Catering OÜ</t>
  </si>
  <si>
    <t>EHITA KODU OÜ</t>
  </si>
  <si>
    <t>Darwood OÜ</t>
  </si>
  <si>
    <t>ALUS GRUPP OÜ</t>
  </si>
  <si>
    <t>VKR Teenused OÜ</t>
  </si>
  <si>
    <t>OÜ Modista N</t>
  </si>
  <si>
    <t>EduTrans OÜ</t>
  </si>
  <si>
    <t>AKTSIASELTS NEXILIS</t>
  </si>
  <si>
    <t>FoodMasterita OÜ</t>
  </si>
  <si>
    <t>OÜ ehitus ja paigaldus</t>
  </si>
  <si>
    <t>OÜ InToRingy</t>
  </si>
  <si>
    <t>O.V.R. Commerce OÜ</t>
  </si>
  <si>
    <t>Marame OÜ</t>
  </si>
  <si>
    <t>otto segeberg OÜ</t>
  </si>
  <si>
    <t>OÜ JansonCoaching</t>
  </si>
  <si>
    <t>SanLen OÜ</t>
  </si>
  <si>
    <t>Osaühing Elai Grupp</t>
  </si>
  <si>
    <t>Banneks Osaühing</t>
  </si>
  <si>
    <t>Aktsiaselts MOTO</t>
  </si>
  <si>
    <t>OÜ Priimus Kinnisvara</t>
  </si>
  <si>
    <t>osaühing MARINA MAALRITÖÖD</t>
  </si>
  <si>
    <t>Onte Digital OÜ</t>
  </si>
  <si>
    <t>Viinistu Kultuuri-ja konverentsikeskus OÜ</t>
  </si>
  <si>
    <t>OÜ Pinni Manufaktuur</t>
  </si>
  <si>
    <t>Antsla Tarbijate Ühistu</t>
  </si>
  <si>
    <t>OÜ Tartu Katuseehitus</t>
  </si>
  <si>
    <t>osaühing RAAMPROJEKT</t>
  </si>
  <si>
    <t>CarOffice OÜ</t>
  </si>
  <si>
    <t>SILK HEAVEN OÜ</t>
  </si>
  <si>
    <t>Narva linn, Soldina tn 2 korteriühistu</t>
  </si>
  <si>
    <t>PROFFEST OÜ</t>
  </si>
  <si>
    <t>Oü Artur ja Catering</t>
  </si>
  <si>
    <t>Nordic Houses KT OÜ</t>
  </si>
  <si>
    <t>Balti Tööstusmontaazi OÜ</t>
  </si>
  <si>
    <t>Loiko OÜ</t>
  </si>
  <si>
    <t>AKTSIASELTS OBER-HAUSI KINNISVARA</t>
  </si>
  <si>
    <t>Elmonte OÜ</t>
  </si>
  <si>
    <t>Isola Invest OÜ</t>
  </si>
  <si>
    <t>AquaCare OÜ</t>
  </si>
  <si>
    <t>Majahaldus Grupp OÜ</t>
  </si>
  <si>
    <t>CleanLife Invest OÜ</t>
  </si>
  <si>
    <t>Piirisaare talu OÜ</t>
  </si>
  <si>
    <t>OÜ VIRU EKD GROUP</t>
  </si>
  <si>
    <t>OÜ LASCADA-DOG</t>
  </si>
  <si>
    <t>Osaühing Saare Tennisekeskus</t>
  </si>
  <si>
    <t>LexCorp EST OÜ</t>
  </si>
  <si>
    <t>Helka Kodumasinad OÜ</t>
  </si>
  <si>
    <t>Finnair Business Services OÜ</t>
  </si>
  <si>
    <t>Baltic Travel Reisid OÜ</t>
  </si>
  <si>
    <t>Kolevant OÜ</t>
  </si>
  <si>
    <t>OÜ Beauty Full</t>
  </si>
  <si>
    <t>Attica North OÜ</t>
  </si>
  <si>
    <t>Osaühing VALNES-NV</t>
  </si>
  <si>
    <t>Citybox Tallinn OÜ</t>
  </si>
  <si>
    <t>Valga Muusikakool</t>
  </si>
  <si>
    <t>YliCool Catering OÜ</t>
  </si>
  <si>
    <t>Õnnelaps OÜ</t>
  </si>
  <si>
    <t>KReatech OÜ</t>
  </si>
  <si>
    <t>Fotopomm OÜ</t>
  </si>
  <si>
    <t>Lottmar OÜ</t>
  </si>
  <si>
    <t>aktsiaselts Folger Art</t>
  </si>
  <si>
    <t>Jõgevamaa Puuetega Inimeste Koda</t>
  </si>
  <si>
    <t>GLB Ehitus OÜ</t>
  </si>
  <si>
    <t>Fun Dining OÜ</t>
  </si>
  <si>
    <t>M-AutoServis OÜ</t>
  </si>
  <si>
    <t>SkyAdvert Network OÜ</t>
  </si>
  <si>
    <t>OÜ DIGIGRAMM</t>
  </si>
  <si>
    <t>Westwood OÜ</t>
  </si>
  <si>
    <t>Natalia Yunisova</t>
  </si>
  <si>
    <t>osaühing Rikdom</t>
  </si>
  <si>
    <t>REACTICON OÜ</t>
  </si>
  <si>
    <t>Toomemäe OÜ</t>
  </si>
  <si>
    <t>gotoAndPlay OÜ</t>
  </si>
  <si>
    <t>PäikeseAed OÜ</t>
  </si>
  <si>
    <t>OÜ Montblanc kosmeetika</t>
  </si>
  <si>
    <t>OÜ Cantina</t>
  </si>
  <si>
    <t>GREENALL OÜ</t>
  </si>
  <si>
    <t>Aktsiaselts Varbla Puhkeküla</t>
  </si>
  <si>
    <t>Yks Täht OÜ</t>
  </si>
  <si>
    <t>Osaühing International Veod</t>
  </si>
  <si>
    <t>Estonian World Media OÜ</t>
  </si>
  <si>
    <t>Osaühing Solventum</t>
  </si>
  <si>
    <t>Osaühing Mettom</t>
  </si>
  <si>
    <t>MJ Teenused OÜ</t>
  </si>
  <si>
    <t>Katusepartner OÜ</t>
  </si>
  <si>
    <t>HMK Medical OÜ</t>
  </si>
  <si>
    <t>Osaühing EIKI REISID</t>
  </si>
  <si>
    <t>Aktsiaselts Hortes</t>
  </si>
  <si>
    <t>PrintHerald OÜ</t>
  </si>
  <si>
    <t>Rakvere Piimaühistu</t>
  </si>
  <si>
    <t>OÜ BARTŠ BÜROO</t>
  </si>
  <si>
    <t>Kord Majja OÜ</t>
  </si>
  <si>
    <t>Ökosoojus OÜ</t>
  </si>
  <si>
    <t>Osaühing Best Holding</t>
  </si>
  <si>
    <t>KeskEst Ehitus OÜ</t>
  </si>
  <si>
    <t>Solve OÜ</t>
  </si>
  <si>
    <t>Hansekon OÜ</t>
  </si>
  <si>
    <t>Olga Yashchenko</t>
  </si>
  <si>
    <t>MTÜ SHOGenergy</t>
  </si>
  <si>
    <t>Beauty Cosmetics OÜ</t>
  </si>
  <si>
    <t>GIAB Machining OÜ</t>
  </si>
  <si>
    <t>Atlassian Pty Ltd</t>
  </si>
  <si>
    <t>TrendForce OÜ</t>
  </si>
  <si>
    <t>World Trade Partners OÜ</t>
  </si>
  <si>
    <t>Unaflor OÜ</t>
  </si>
  <si>
    <t>Venator OÜ</t>
  </si>
  <si>
    <t>Välgu Grupp OÜ</t>
  </si>
  <si>
    <t>OÜ Sadala Piim</t>
  </si>
  <si>
    <t>OÜ Elekter Eurona</t>
  </si>
  <si>
    <t>OÜ Oore Aiand</t>
  </si>
  <si>
    <t>osaühing Rannu Seeme</t>
  </si>
  <si>
    <t>OSAÜHING BELLFIRE</t>
  </si>
  <si>
    <t>osaühing Uniplast</t>
  </si>
  <si>
    <t>OSAÜHING Promodern</t>
  </si>
  <si>
    <t>OSAÜHING KIRBLA</t>
  </si>
  <si>
    <t>Osaühing Valga Voorimees</t>
  </si>
  <si>
    <t>Maria Angere</t>
  </si>
  <si>
    <t>Monolit Eesti OÜ</t>
  </si>
  <si>
    <t>Ideia OÜ</t>
  </si>
  <si>
    <t>Hendersons OÜ</t>
  </si>
  <si>
    <t>HTT-WINDING Osaühing</t>
  </si>
  <si>
    <t>LaevaAlan OÜ</t>
  </si>
  <si>
    <t>Empreste OÜ</t>
  </si>
  <si>
    <t>Fenortep OÜ</t>
  </si>
  <si>
    <t>ELMAN GRUPP OÜ</t>
  </si>
  <si>
    <t>Estlander Ehitus OÜ</t>
  </si>
  <si>
    <t>AS Protex Balti</t>
  </si>
  <si>
    <t>Americanfood OÜ</t>
  </si>
  <si>
    <t>ASPEKT GRUPP OÜ</t>
  </si>
  <si>
    <t>Trileen OÜ</t>
  </si>
  <si>
    <t>LAVERNA PUHASTUSTÖÖDE Osaühing</t>
  </si>
  <si>
    <t>RUWD OÜ</t>
  </si>
  <si>
    <t>Simetra Kinnisvara OÜ</t>
  </si>
  <si>
    <t>OSAÜHING RUFFLER</t>
  </si>
  <si>
    <t>For You For Home OÜ</t>
  </si>
  <si>
    <t>IS Motor Service OÜ</t>
  </si>
  <si>
    <t>Airily OÜ</t>
  </si>
  <si>
    <t>Sweet Home 4 You OÜ</t>
  </si>
  <si>
    <t>BS Apartments OÜ</t>
  </si>
  <si>
    <t>osaühing Golfer</t>
  </si>
  <si>
    <t>PriMar Elekter OÜ</t>
  </si>
  <si>
    <t>OÜ Sinka</t>
  </si>
  <si>
    <t>OÜ Seahorse</t>
  </si>
  <si>
    <t>Osaühing Pralinee</t>
  </si>
  <si>
    <t>OÜ Kujundlik</t>
  </si>
  <si>
    <t>SV Teenindus OÜ</t>
  </si>
  <si>
    <t>Põlva Muusikakool</t>
  </si>
  <si>
    <t>Titol ForEst OÜ</t>
  </si>
  <si>
    <t>Mittetulundusühing DanceAct Tantsustuudio</t>
  </si>
  <si>
    <t>Narva linn, Kivilinna tn 12 korteriühistu</t>
  </si>
  <si>
    <t>Dec.Art OÜ</t>
  </si>
  <si>
    <t>EestiGrill OÜ</t>
  </si>
  <si>
    <t>Ekoist OÜ</t>
  </si>
  <si>
    <t>MITTETULUNDUSÜHING ALUSTAME ALGUSEST</t>
  </si>
  <si>
    <t>Aktsiaselts Võhmuta PM</t>
  </si>
  <si>
    <t>Hekler Industrial HR OÜ</t>
  </si>
  <si>
    <t>Advokaadibüroo Tarmo Pilv ja Partnerid OÜ</t>
  </si>
  <si>
    <t>Aktsiaselts Stik</t>
  </si>
  <si>
    <t>TMF Furgotec OÜ</t>
  </si>
  <si>
    <t>AS Lasita Aken</t>
  </si>
  <si>
    <t>Oü Võidu Invest</t>
  </si>
  <si>
    <t>Snus Market OÜ</t>
  </si>
  <si>
    <t>Mavik Restod OÜ</t>
  </si>
  <si>
    <t>Runikon Retail OÜ</t>
  </si>
  <si>
    <t>Comitatus OÜ</t>
  </si>
  <si>
    <t>Vetbuss OÜ</t>
  </si>
  <si>
    <t>Kurmo Rattaäri OÜ</t>
  </si>
  <si>
    <t>Alffi OÜ</t>
  </si>
  <si>
    <t>OÜ Turu Auto</t>
  </si>
  <si>
    <t>OÜ SAMI MASINAKESKUS</t>
  </si>
  <si>
    <t>Kohila Avatud Noortekeskus</t>
  </si>
  <si>
    <t>aktsiaselts Lapi MT</t>
  </si>
  <si>
    <t>Oru Auto OÜ</t>
  </si>
  <si>
    <t>osaühing Oberis</t>
  </si>
  <si>
    <t>K.S SERVICE OÜ</t>
  </si>
  <si>
    <t>Tulika Hambaravi OÜ</t>
  </si>
  <si>
    <t>OÜ Austusega looduses</t>
  </si>
  <si>
    <t>Osaühing Baltic Sankai</t>
  </si>
  <si>
    <t>EM Konstruktor OÜ</t>
  </si>
  <si>
    <t>Alpokami OÜ</t>
  </si>
  <si>
    <t>OÜ Trust Ehitus</t>
  </si>
  <si>
    <t>Digiposter OÜ</t>
  </si>
  <si>
    <t>Konksmoorid OÜ</t>
  </si>
  <si>
    <t>Aktsiaselts SilSteve</t>
  </si>
  <si>
    <t>NSVL TRADE OÜ</t>
  </si>
  <si>
    <t>Wienerberger Aktsiaselts</t>
  </si>
  <si>
    <t>Osaühing VERSION KOOLITUS</t>
  </si>
  <si>
    <t>Osaühing Rademar</t>
  </si>
  <si>
    <t>MÕISA PAGAR BAKERY OÜ</t>
  </si>
  <si>
    <t>Tapa Lastekaitse ühing</t>
  </si>
  <si>
    <t>ProferaMet OÜ</t>
  </si>
  <si>
    <t>Evinel OÜ</t>
  </si>
  <si>
    <t>3D Auto OÜ</t>
  </si>
  <si>
    <t>MTÜ Tartu Luterlik Peetri Kool</t>
  </si>
  <si>
    <t>Sihtasutus Lõuna-Eesti Golf</t>
  </si>
  <si>
    <t>Studenta Koolitus OÜ</t>
  </si>
  <si>
    <t>RaSi OÜ</t>
  </si>
  <si>
    <t>Rita Grigoryan</t>
  </si>
  <si>
    <t>OÜ ROMGAAS grupp</t>
  </si>
  <si>
    <t>Moskva Patriarhaadi Eesti Õigeusu Kiriku Narva Iss</t>
  </si>
  <si>
    <t>Marsan Print OÜ</t>
  </si>
  <si>
    <t>Geomeister OÜ</t>
  </si>
  <si>
    <t>Ampex OÜ</t>
  </si>
  <si>
    <t>OÜ TMB Element</t>
  </si>
  <si>
    <t>osaühing KAGU SELL</t>
  </si>
  <si>
    <t>Sushi Set OÜ</t>
  </si>
  <si>
    <t>Sadulsepp24 OÜ</t>
  </si>
  <si>
    <t>hostel24 OÜ</t>
  </si>
  <si>
    <t>Tirestar Osaühing</t>
  </si>
  <si>
    <t>OSAÜHING MA HE Invest</t>
  </si>
  <si>
    <t>Aili Vallaots</t>
  </si>
  <si>
    <t>Bigbox.ee OÜ</t>
  </si>
  <si>
    <t>I Am The Best OÜ</t>
  </si>
  <si>
    <t>TADF Ehitus OÜ</t>
  </si>
  <si>
    <t>Tekametsa OÜ</t>
  </si>
  <si>
    <t>Rooslaiu talu OÜ</t>
  </si>
  <si>
    <t>Rekson Furniture OÜ</t>
  </si>
  <si>
    <t>Projekt363 OÜ</t>
  </si>
  <si>
    <t>Osaühing Heis</t>
  </si>
  <si>
    <t>Nordic Wood Industries OÜ</t>
  </si>
  <si>
    <t>osaühing ASIO-E ÄRIKESKUS</t>
  </si>
  <si>
    <t>Akna portaal OÜ</t>
  </si>
  <si>
    <t>Venoma Kaubandus OÜ</t>
  </si>
  <si>
    <t>Sportscape OÜ</t>
  </si>
  <si>
    <t>Redisfood OÜ</t>
  </si>
  <si>
    <t>Osaühing Stekkor</t>
  </si>
  <si>
    <t>ML RUUT OÜ</t>
  </si>
  <si>
    <t>Healthway OÜ</t>
  </si>
  <si>
    <t>Hibiscus OÜ</t>
  </si>
  <si>
    <t>Ene Lodi</t>
  </si>
  <si>
    <t>AJ Ehitus OÜ</t>
  </si>
  <si>
    <t>Osaühing Viola Lill</t>
  </si>
  <si>
    <t>MK Loodusravi OÜ</t>
  </si>
  <si>
    <t>VG Estonia OÜ</t>
  </si>
  <si>
    <t>Magrada OÜ</t>
  </si>
  <si>
    <t>XY Mängustuudio OÜ</t>
  </si>
  <si>
    <t>Osaühing VIIKING TRANSPORT</t>
  </si>
  <si>
    <t>Osaühing Elme Trans</t>
  </si>
  <si>
    <t>OFlink Group OÜ</t>
  </si>
  <si>
    <t>Osaühing ProtoLab</t>
  </si>
  <si>
    <t>Muinsuskaitseamet</t>
  </si>
  <si>
    <t>Tervisepark OÜ</t>
  </si>
  <si>
    <t xml:space="preserve">Tallinna Õpetajate Maja </t>
  </si>
  <si>
    <t>Merimetsa OÜ</t>
  </si>
  <si>
    <t>Akatrans Eesti OÜ</t>
  </si>
  <si>
    <t>Medfirst OÜ</t>
  </si>
  <si>
    <t>GOOD TASTE OÜ</t>
  </si>
  <si>
    <t>Aktsiaselts SEITUNG</t>
  </si>
  <si>
    <t>Osaühing VETIKU S.T.</t>
  </si>
  <si>
    <t>RN Finants OÜ</t>
  </si>
  <si>
    <t>OSAÜHING VIRMA M.T.</t>
  </si>
  <si>
    <t>Gardenista OÜ</t>
  </si>
  <si>
    <t>OÜ Pranto Katus</t>
  </si>
  <si>
    <t>Packact OÜ</t>
  </si>
  <si>
    <t>PharmaEstica Manufacturing OÜ</t>
  </si>
  <si>
    <t>SV Coaching OÜ</t>
  </si>
  <si>
    <t>MUMU Group OÜ</t>
  </si>
  <si>
    <t>HM wise OÜ</t>
  </si>
  <si>
    <t>AS Maru Metall</t>
  </si>
  <si>
    <t>OSAÜHING CONVI FOOD SWEETS</t>
  </si>
  <si>
    <t>Helvesta Grupp Osaühing</t>
  </si>
  <si>
    <t>OÜ RITALT</t>
  </si>
  <si>
    <t>Alexanto OÜ</t>
  </si>
  <si>
    <t>S.O. Delivery OÜ</t>
  </si>
  <si>
    <t>OÜ Tuulepuu</t>
  </si>
  <si>
    <t>Hekler Skandinavia OÜ</t>
  </si>
  <si>
    <t>MP Kaubandus OÜ</t>
  </si>
  <si>
    <t>byQub OÜ</t>
  </si>
  <si>
    <t>Heamüük OÜ</t>
  </si>
  <si>
    <t>Aktsiaselts Kagu-Eesti Turvas</t>
  </si>
  <si>
    <t>Vladimir Sadekov advokaadibüroo OÜ</t>
  </si>
  <si>
    <t>KirsipuuWEB OÜ</t>
  </si>
  <si>
    <t>Narva linn, Võidu prospekt 16 korteriühistu</t>
  </si>
  <si>
    <t>osaühing Zina-I.D.A.</t>
  </si>
  <si>
    <t>ArborWorks OÜ</t>
  </si>
  <si>
    <t>BalticTeh OÜ</t>
  </si>
  <si>
    <t>RUNFORD OÜ</t>
  </si>
  <si>
    <t>ACCO Finants OÜ</t>
  </si>
  <si>
    <t>osaühing LEIGIV</t>
  </si>
  <si>
    <t>Must Ploom OÜ</t>
  </si>
  <si>
    <t>EMESI OÜ</t>
  </si>
  <si>
    <t>Mercuralia TÜ</t>
  </si>
  <si>
    <t>N.B. Invest OÜ</t>
  </si>
  <si>
    <t>ENALMA OÜ</t>
  </si>
  <si>
    <t>A&amp;K Union OÜ</t>
  </si>
  <si>
    <t>OÜ Just4u</t>
  </si>
  <si>
    <t>TIINA LEPP</t>
  </si>
  <si>
    <t>Prestige Management OÜ</t>
  </si>
  <si>
    <t>OÜ Diamedica</t>
  </si>
  <si>
    <t>KIRSI REISID OÜ</t>
  </si>
  <si>
    <t>Interproit OÜ</t>
  </si>
  <si>
    <t>Kultuuritehased OÜ</t>
  </si>
  <si>
    <t>Dzet Ehitus OÜ</t>
  </si>
  <si>
    <t>Elamusmajutus Eesti OÜ</t>
  </si>
  <si>
    <t>Aivo Juraku Veski talu</t>
  </si>
  <si>
    <t>Elektest OÜ</t>
  </si>
  <si>
    <t>Isoptera Grupp OÜ</t>
  </si>
  <si>
    <t>SALONKAUBANDUS OÜ</t>
  </si>
  <si>
    <t>Realty Group OÜ</t>
  </si>
  <si>
    <t>Svetlana Korabljova</t>
  </si>
  <si>
    <t>VD SERVICE OÜ</t>
  </si>
  <si>
    <t>PLMProjekt Oü</t>
  </si>
  <si>
    <t>OÜ Mega Grupp</t>
  </si>
  <si>
    <t>Bratico OÜ</t>
  </si>
  <si>
    <t>Eegal OÜ</t>
  </si>
  <si>
    <t>OÜ E-dynasty</t>
  </si>
  <si>
    <t>OÜ Maren</t>
  </si>
  <si>
    <t>Palamuse Lasteaed Nukitsamees</t>
  </si>
  <si>
    <t>osaühing Hotell Pärnu</t>
  </si>
  <si>
    <t>Estonia Logistics OÜ</t>
  </si>
  <si>
    <t>Signai OÜ</t>
  </si>
  <si>
    <t>Annalai grupp OÜ</t>
  </si>
  <si>
    <t>Kolm Puuda Soola OÜ</t>
  </si>
  <si>
    <t>Osaühing ŠVESTEN</t>
  </si>
  <si>
    <t>Ekumel Ehitus OÜ</t>
  </si>
  <si>
    <t>Mittetulundusühing Töötahe</t>
  </si>
  <si>
    <t>OÜ Positiivne Tulem</t>
  </si>
  <si>
    <t>OSAÜHING ALVINA TRADING</t>
  </si>
  <si>
    <t>DOART STUDIO OÜ</t>
  </si>
  <si>
    <t>Põlva Lasteaed Mesimumm</t>
  </si>
  <si>
    <t>SHANGHAI PÜHA JOHANNESE MTÜ</t>
  </si>
  <si>
    <t>Jamso Teenused OÜ</t>
  </si>
  <si>
    <t>DAGOpen OÜ</t>
  </si>
  <si>
    <t>TaevaniMaani OÜ</t>
  </si>
  <si>
    <t>Turkish Meal OÜ</t>
  </si>
  <si>
    <t>OÜ Inpello</t>
  </si>
  <si>
    <t>KNIGA OÜ</t>
  </si>
  <si>
    <t>WoodLev OÜ</t>
  </si>
  <si>
    <t>GO KUUBIS OÜ</t>
  </si>
  <si>
    <t>Meriderma OÜ</t>
  </si>
  <si>
    <t>European Labour Agency OÜ</t>
  </si>
  <si>
    <t>Chrystallo OÜ</t>
  </si>
  <si>
    <t>SMB FIRMA OÜ</t>
  </si>
  <si>
    <t>OÜ Woodinvest</t>
  </si>
  <si>
    <t>osaühing Aamann</t>
  </si>
  <si>
    <t>osaühing Skanton Kinnisvara Tartu</t>
  </si>
  <si>
    <t>Osaühing Strug.com</t>
  </si>
  <si>
    <t>Aboriginal Consult OÜ</t>
  </si>
  <si>
    <t>Taimetalu OÜ</t>
  </si>
  <si>
    <t>Osaühing VETDOK</t>
  </si>
  <si>
    <t>Natalja Pavlova</t>
  </si>
  <si>
    <t>Sanpoint Grupp OÜ</t>
  </si>
  <si>
    <t>OÜ KOIDULAPARK HOTELL</t>
  </si>
  <si>
    <t>Pruun Kuur OÜ</t>
  </si>
  <si>
    <t>Fellin Invest OÜ</t>
  </si>
  <si>
    <t>OÜ Aerobike</t>
  </si>
  <si>
    <t>Indie AD OÜ</t>
  </si>
  <si>
    <t>Osaühing Pesulux</t>
  </si>
  <si>
    <t>TONATO EHITUS OÜ</t>
  </si>
  <si>
    <t>Electro Kaubad OÜ</t>
  </si>
  <si>
    <t>Osaühing Ratmont</t>
  </si>
  <si>
    <t>HORRET KAUBANDUSE OÜ</t>
  </si>
  <si>
    <t>Kikas OÜ</t>
  </si>
  <si>
    <t>Osaühing Sikassaare Vanametall</t>
  </si>
  <si>
    <t>SwedRed OÜ</t>
  </si>
  <si>
    <t>Kõrveküla Lasteaed Päikeseratas</t>
  </si>
  <si>
    <t>OÜ Järvakandi Puidutehas</t>
  </si>
  <si>
    <t>Global Marine Supply OÜ</t>
  </si>
  <si>
    <t>Aasia Villa OÜ</t>
  </si>
  <si>
    <t>Testimis OÜ</t>
  </si>
  <si>
    <t>OÜ Sigma Research</t>
  </si>
  <si>
    <t>Osaühing Kontiz</t>
  </si>
  <si>
    <t>Klubi "Põlva Autom"</t>
  </si>
  <si>
    <t>Põhja-Sakala Tisler OÜ</t>
  </si>
  <si>
    <t>Diamond Cleaning OÜ</t>
  </si>
  <si>
    <t>Pärsti Rehe OÜ</t>
  </si>
  <si>
    <t>Viispluss Hooldus OÜ</t>
  </si>
  <si>
    <t>Rainisto OÜ</t>
  </si>
  <si>
    <t>OÜ ORGITA DOLOMIIDITOOTED</t>
  </si>
  <si>
    <t xml:space="preserve">Nōmme Sotsiaalmaja </t>
  </si>
  <si>
    <t>MAMONTt OÜ</t>
  </si>
  <si>
    <t>KitchenFamily OÜ</t>
  </si>
  <si>
    <t>OÜ Velström Vallner Tohver</t>
  </si>
  <si>
    <t>Feraru OÜ</t>
  </si>
  <si>
    <t>Antti Männik OÜ</t>
  </si>
  <si>
    <t>TechSmith Corporation</t>
  </si>
  <si>
    <t>BSK Group OÜ</t>
  </si>
  <si>
    <t>SPC KINNISVARA OÜ</t>
  </si>
  <si>
    <t>Puurmani Mõisakool</t>
  </si>
  <si>
    <t>OÜ Lääneranna Kinnisvara</t>
  </si>
  <si>
    <t>Keraamika Galerii OÜ</t>
  </si>
  <si>
    <t>Lemmik Lilleäri OÜ</t>
  </si>
  <si>
    <t>Bricker Transport OÜ</t>
  </si>
  <si>
    <t>Paarisjalga OÜ</t>
  </si>
  <si>
    <t>OÜ ASAP</t>
  </si>
  <si>
    <t>LEANDER GROUP OÜ</t>
  </si>
  <si>
    <t>OÜ Leetepuu</t>
  </si>
  <si>
    <t>Revekor AS</t>
  </si>
  <si>
    <t>Bob King OÜ</t>
  </si>
  <si>
    <t>Osaühing Hanval Metall</t>
  </si>
  <si>
    <t>Sihtasutus Saaremaa Golf and Country Club</t>
  </si>
  <si>
    <t>Osaühing Poweram Elektriseadmed</t>
  </si>
  <si>
    <t>Europagar OÜ</t>
  </si>
  <si>
    <t>OÜ OMNIREM</t>
  </si>
  <si>
    <t>Osaühing Trandeston</t>
  </si>
  <si>
    <t>Coconut Beauty OÜ</t>
  </si>
  <si>
    <t>MTÜ Terviselaegas</t>
  </si>
  <si>
    <t>Tep Invest OÜ</t>
  </si>
  <si>
    <t>Playerbank OÜ</t>
  </si>
  <si>
    <t>Rationem OÜ</t>
  </si>
  <si>
    <t>PHG EHITUSTEENUSED OÜ</t>
  </si>
  <si>
    <t>OÜ Trimiks</t>
  </si>
  <si>
    <t>osaühing Alu Õmblus</t>
  </si>
  <si>
    <t>osaühing Andre Reklaam</t>
  </si>
  <si>
    <t>Osaühing Elektromontaaž</t>
  </si>
  <si>
    <t>Maanus Kuris</t>
  </si>
  <si>
    <t>Grillbaar Paradiis OÜ</t>
  </si>
  <si>
    <t>ANDTAT OÜ</t>
  </si>
  <si>
    <t>Mikroravi OÜ</t>
  </si>
  <si>
    <t>OSAÜHING B&amp;R AUTOMOBILE</t>
  </si>
  <si>
    <t>Halinga Restoran OÜ</t>
  </si>
  <si>
    <t>JAA Disaini OÜ</t>
  </si>
  <si>
    <t>Tarmo Riit Management Consulting OÜ</t>
  </si>
  <si>
    <t>Osaühing Tiibeti Pärl</t>
  </si>
  <si>
    <t>SUNGATE GROUP OÜ</t>
  </si>
  <si>
    <t>MX Crafts OÜ</t>
  </si>
  <si>
    <t>Maor OÜ</t>
  </si>
  <si>
    <t>Merkuri Cosmetics OÜ</t>
  </si>
  <si>
    <t>Merikera OÜ</t>
  </si>
  <si>
    <t>OSAÜHING EVENTECH</t>
  </si>
  <si>
    <t>Real West OÜ</t>
  </si>
  <si>
    <t>OÜ Amves</t>
  </si>
  <si>
    <t>Lahti OÜ</t>
  </si>
  <si>
    <t>Kilingi-Nõmme Majandusühistu</t>
  </si>
  <si>
    <t>Staff Power OÜ</t>
  </si>
  <si>
    <t>OÜ Kolm Sibulat</t>
  </si>
  <si>
    <t>Osaühing kyte.ee</t>
  </si>
  <si>
    <t>MA Fashion Retail OÜ</t>
  </si>
  <si>
    <t>Hea Katuse Ehitus OÜ</t>
  </si>
  <si>
    <t>OÜ MK Trade Baltic</t>
  </si>
  <si>
    <t>Osaühing KEISRI KÖÖK</t>
  </si>
  <si>
    <t>KoRnet MetaLL OÜ</t>
  </si>
  <si>
    <t>Frontflip Consulting OÜ</t>
  </si>
  <si>
    <t>Est Build Breaking OÜ</t>
  </si>
  <si>
    <t>Amserv Auto Aktsiaselts</t>
  </si>
  <si>
    <t>Mavi24 OÜ</t>
  </si>
  <si>
    <t>STARDEX ELECTRONICS OÜ</t>
  </si>
  <si>
    <t>VIVALI OÜ</t>
  </si>
  <si>
    <t>Vormsi Vallavalitsus</t>
  </si>
  <si>
    <t>Sirgi T OÜ</t>
  </si>
  <si>
    <t>PILK MTÜ</t>
  </si>
  <si>
    <t>OÜ Inseneribüroo STEIGER</t>
  </si>
  <si>
    <t>Hemely Practika OÜ</t>
  </si>
  <si>
    <t>Columbus Eesti Aktsiaselts</t>
  </si>
  <si>
    <t>Counseling OÜ</t>
  </si>
  <si>
    <t>Aksum Reval OÜ</t>
  </si>
  <si>
    <t>Pepco Estonia OÜ</t>
  </si>
  <si>
    <t>PRANTRANS Veod OÜ</t>
  </si>
  <si>
    <t>Ala - Rõuge Külalistemaja OÜ</t>
  </si>
  <si>
    <t>akril OÜ</t>
  </si>
  <si>
    <t>Riina Rõa</t>
  </si>
  <si>
    <t>Osaühing SVIGOR</t>
  </si>
  <si>
    <t>Moskva Patriarhaadi Eesti Õigeusu Kiriku Narva Kah</t>
  </si>
  <si>
    <t>Osaühing Arete Travel</t>
  </si>
  <si>
    <t>osaühing Uhlota</t>
  </si>
  <si>
    <t>Manejar OÜ</t>
  </si>
  <si>
    <t>Imperia OÜ</t>
  </si>
  <si>
    <t>MyDance Tantsuklubi</t>
  </si>
  <si>
    <t>Vinni Spordikompleks AS</t>
  </si>
  <si>
    <t>OÜ Turukott</t>
  </si>
  <si>
    <t>OÜ PMT</t>
  </si>
  <si>
    <t>MKR Grupp OÜ</t>
  </si>
  <si>
    <t>Hansson Design OÜ</t>
  </si>
  <si>
    <t>Aasanurme Haldus OÜ</t>
  </si>
  <si>
    <t>Sokka Puhkekeskus OÜ</t>
  </si>
  <si>
    <t>OÜ Raamatukauplus Krisostomus</t>
  </si>
  <si>
    <t>ProProfits OÜ</t>
  </si>
  <si>
    <t>Buhgalter OÜ</t>
  </si>
  <si>
    <t>Trostinauto OÜ</t>
  </si>
  <si>
    <t>Osaühing AGESEN</t>
  </si>
  <si>
    <t>Osaühing Tarmen</t>
  </si>
  <si>
    <t>Ars-Build OÜ</t>
  </si>
  <si>
    <t>Osaühing Tolomio</t>
  </si>
  <si>
    <t>OÜ Lohengrin</t>
  </si>
  <si>
    <t>Techno Serv OÜ</t>
  </si>
  <si>
    <t>Osaühing Remoti Holding</t>
  </si>
  <si>
    <t>VMGroupp OÜ</t>
  </si>
  <si>
    <t>Osaühing Karjääripõld</t>
  </si>
  <si>
    <t>OÜ Picture B</t>
  </si>
  <si>
    <t>K-Building OÜ</t>
  </si>
  <si>
    <t>Uniq U OÜ</t>
  </si>
  <si>
    <t>Maila Kukk</t>
  </si>
  <si>
    <t>MRJ Teenused OÜ</t>
  </si>
  <si>
    <t>Milos OÜ</t>
  </si>
  <si>
    <t>Osaühing U-Stuudio</t>
  </si>
  <si>
    <t>OÜ Boss Cars</t>
  </si>
  <si>
    <t>Aero Grupp Osaühing</t>
  </si>
  <si>
    <t>MoZa OÜ</t>
  </si>
  <si>
    <t>Mindsweeper OÜ</t>
  </si>
  <si>
    <t>Lemonfood OÜ</t>
  </si>
  <si>
    <t>AtsMan Viimistlus OÜ</t>
  </si>
  <si>
    <t>Lumav Commerce OÜ</t>
  </si>
  <si>
    <t>Osaühing Marentos</t>
  </si>
  <si>
    <t>Eliitserv OÜ</t>
  </si>
  <si>
    <t>Osaühing VERTRAG</t>
  </si>
  <si>
    <t>Kätri-kaubandus OÜ</t>
  </si>
  <si>
    <t>Stalkprof OÜ</t>
  </si>
  <si>
    <t>Sandost OÜ</t>
  </si>
  <si>
    <t>Sirana Kinnisvara OÜ</t>
  </si>
  <si>
    <t>Siilipesa OÜ</t>
  </si>
  <si>
    <t>Plasterer Grupp OÜ</t>
  </si>
  <si>
    <t>Osaühing Jolos</t>
  </si>
  <si>
    <t>osaühing KLIIMAEKSPERT</t>
  </si>
  <si>
    <t>Osaühing Järvelo</t>
  </si>
  <si>
    <t>Osaühing Orgita Põld</t>
  </si>
  <si>
    <t>Osaühing Thorsen Grupp</t>
  </si>
  <si>
    <t>Osaühing Balti Ärigrupp</t>
  </si>
  <si>
    <t>osaühing MERITEX</t>
  </si>
  <si>
    <t>Osaühing LEINONEN</t>
  </si>
  <si>
    <t>Osaühing NÕMME MÄNNI</t>
  </si>
  <si>
    <t>Nordgranit OÜ</t>
  </si>
  <si>
    <t>Nutikana OÜ</t>
  </si>
  <si>
    <t>Mereno Ehitus OÜ</t>
  </si>
  <si>
    <t>MDV Ekspress OÜ</t>
  </si>
  <si>
    <t>Massiva Husfabrik OÜ</t>
  </si>
  <si>
    <t>Narva linn, A-A. Tiimanni tn 2 korteriühistu</t>
  </si>
  <si>
    <t>Kangru Madise Talu</t>
  </si>
  <si>
    <t>J&amp;C Käpad OÜ</t>
  </si>
  <si>
    <t>LOMBERG OÜ</t>
  </si>
  <si>
    <t>Kadrina Soojus AS</t>
  </si>
  <si>
    <t>Ferikon OÜ</t>
  </si>
  <si>
    <t>DIDO Vennad OÜ</t>
  </si>
  <si>
    <t>EUM Events OÜ</t>
  </si>
  <si>
    <t>FOREST HOLDING OÜ</t>
  </si>
  <si>
    <t>eMeraki Studio OÜ</t>
  </si>
  <si>
    <t>aktsiaselts HIIEKO</t>
  </si>
  <si>
    <t>aktsiaselts Aide</t>
  </si>
  <si>
    <t>Auto Lüliti OÜ</t>
  </si>
  <si>
    <t>AS Framm</t>
  </si>
  <si>
    <t>AuVe Tech OÜ</t>
  </si>
  <si>
    <t>BUDGETSTORE OÜ</t>
  </si>
  <si>
    <t>Treimix Puit OÜ</t>
  </si>
  <si>
    <t>Uudeküla Ehitus Osaühing</t>
  </si>
  <si>
    <t>Ritual OÜ</t>
  </si>
  <si>
    <t>OÜ Lemmik Mees</t>
  </si>
  <si>
    <t>Mittetulundusühing TYPA</t>
  </si>
  <si>
    <t>Furnia OÜ</t>
  </si>
  <si>
    <t>Arco Vara Kinnisvarabüroo OÜ</t>
  </si>
  <si>
    <t>osaühing Aade Lõng</t>
  </si>
  <si>
    <t>OÜ Freehand</t>
  </si>
  <si>
    <t>Jõelaevad OÜ</t>
  </si>
  <si>
    <t>Taberland Reisid OÜ</t>
  </si>
  <si>
    <t>Wemberg OÜ</t>
  </si>
  <si>
    <t>Rabakas OÜ</t>
  </si>
  <si>
    <t>SeekCare OÜ</t>
  </si>
  <si>
    <t>Mittetulundusühing Old Tower</t>
  </si>
  <si>
    <t>Mysolar OÜ</t>
  </si>
  <si>
    <t>Logro OÜ</t>
  </si>
  <si>
    <t>M-event OÜ</t>
  </si>
  <si>
    <t>IsoPro OÜ</t>
  </si>
  <si>
    <t>Finance Professional OÜ</t>
  </si>
  <si>
    <t>JK Grupp OÜ</t>
  </si>
  <si>
    <t>Muru ja Mets OÜ</t>
  </si>
  <si>
    <t>ProMet Logistics OÜ</t>
  </si>
  <si>
    <t>U Mihalycha OÜ</t>
  </si>
  <si>
    <t>Liivi Pais</t>
  </si>
  <si>
    <t>Santesprit OÜ</t>
  </si>
  <si>
    <t>Liiva Kohvik OÜ</t>
  </si>
  <si>
    <t>OÜ 1maja</t>
  </si>
  <si>
    <t>Kodukohvik Johanna OÜ</t>
  </si>
  <si>
    <t>LEI Register OÜ</t>
  </si>
  <si>
    <t>Tuuliku Transport OÜ</t>
  </si>
  <si>
    <t>Aktsiaselts AGDECK</t>
  </si>
  <si>
    <t>Võrgutehnikud OÜ</t>
  </si>
  <si>
    <t>Puiga Põhikool</t>
  </si>
  <si>
    <t>HMKoolitus OÜ</t>
  </si>
  <si>
    <t>OÜ Lillelausuja</t>
  </si>
  <si>
    <t>osaühing MERINEITSI</t>
  </si>
  <si>
    <t>osaühing SKAMET</t>
  </si>
  <si>
    <t>Herbowest OÜ</t>
  </si>
  <si>
    <t>KIIU PARK OÜ</t>
  </si>
  <si>
    <t>Tafles OÜ</t>
  </si>
  <si>
    <t>TMtööd OÜ</t>
  </si>
  <si>
    <t>Priileib OÜ</t>
  </si>
  <si>
    <t>Mariva Forest OÜ</t>
  </si>
  <si>
    <t>Kaia Veskimeister</t>
  </si>
  <si>
    <t>Krislisse OÜ</t>
  </si>
  <si>
    <t>Narva linn, Partisani tn 7 korteriühistu</t>
  </si>
  <si>
    <t>Puumestari OÜ</t>
  </si>
  <si>
    <t>Jelena Matjuhhina</t>
  </si>
  <si>
    <t>Beer Stock OÜ</t>
  </si>
  <si>
    <t>Raintree Systems OÜ</t>
  </si>
  <si>
    <t>OÜ Kiledisain</t>
  </si>
  <si>
    <t>Järsi Puit OÜ</t>
  </si>
  <si>
    <t>Weekend Club OÜ</t>
  </si>
  <si>
    <t>Mittetulundusühing Popi</t>
  </si>
  <si>
    <t>Tehtal OÜ</t>
  </si>
  <si>
    <t>TR Transfer OÜ</t>
  </si>
  <si>
    <t>Siliam OÜ</t>
  </si>
  <si>
    <t>OÜ Lutheri Ärimaja</t>
  </si>
  <si>
    <t>Osaühing REPIK</t>
  </si>
  <si>
    <t>Osaühing ESTAMET</t>
  </si>
  <si>
    <t>Jüripoja Tall OÜ</t>
  </si>
  <si>
    <t>KVK osaühing</t>
  </si>
  <si>
    <t>Kowalski Grupp OÜ</t>
  </si>
  <si>
    <t>Edueide OÜ</t>
  </si>
  <si>
    <t>EP Sport Horses OÜ</t>
  </si>
  <si>
    <t>Eesti Maakarja Kasvatajate Selts</t>
  </si>
  <si>
    <t>aktsiaselts Valjala Söödatehas</t>
  </si>
  <si>
    <t>Siin ja seal OÜ</t>
  </si>
  <si>
    <t>Studio MindZ OÜ</t>
  </si>
  <si>
    <t>Tasandusvalu OÜ</t>
  </si>
  <si>
    <t>Osaühing Rehabilitatsiooniabi</t>
  </si>
  <si>
    <t>EESTI JALGPALLI LIIT</t>
  </si>
  <si>
    <t>ESTVAROR OÜ</t>
  </si>
  <si>
    <t>SYNLAB Eesti OÜ</t>
  </si>
  <si>
    <t>Ralestko OÜ</t>
  </si>
  <si>
    <t>Nordic Production Group OÜ</t>
  </si>
  <si>
    <t>M-Fysio OÜ</t>
  </si>
  <si>
    <t>Milaan OÜ</t>
  </si>
  <si>
    <t>Osaühing DENTEL</t>
  </si>
  <si>
    <t>Osaühing "Santex"</t>
  </si>
  <si>
    <t>RUUM IS OÜ</t>
  </si>
  <si>
    <t>Krissed OÜ</t>
  </si>
  <si>
    <t>Remont OÜ</t>
  </si>
  <si>
    <t>Narva linn, A. Puškini tn 20 korteriühistu</t>
  </si>
  <si>
    <t>Rusbook OÜ</t>
  </si>
  <si>
    <t>Glassninjas OÜ</t>
  </si>
  <si>
    <t>OÜ Nicem</t>
  </si>
  <si>
    <t>Personalikonsultatsioonid OÜ</t>
  </si>
  <si>
    <t>PRO Management OÜ</t>
  </si>
  <si>
    <t>Osaühing Eltarc Group</t>
  </si>
  <si>
    <t>Psühhobuss OÜ</t>
  </si>
  <si>
    <t>OÜ Adrenaator Grupp</t>
  </si>
  <si>
    <t>Moonika Lauba personaalkokk OÜ</t>
  </si>
  <si>
    <t>Mittetulundusühing Kose Tennis</t>
  </si>
  <si>
    <t>OÜ Toidutuba</t>
  </si>
  <si>
    <t>Auto ID osaühing</t>
  </si>
  <si>
    <t>Lastejuuksur Juuksik OÜ</t>
  </si>
  <si>
    <t>OÜ SEMUEHITUS</t>
  </si>
  <si>
    <t>Mammu Couture OÜ</t>
  </si>
  <si>
    <t>Mõmmipesa lastehoid OÜ</t>
  </si>
  <si>
    <t>Osaühing Tebolar</t>
  </si>
  <si>
    <t>Bassova OÜ</t>
  </si>
  <si>
    <t>OÜ Orion Reisid</t>
  </si>
  <si>
    <t>Hansa Diesel OÜ</t>
  </si>
  <si>
    <t>Mullamari OÜ</t>
  </si>
  <si>
    <t>Osaühing ANREBELL</t>
  </si>
  <si>
    <t>LUHTRE TURISMITALU OÜ</t>
  </si>
  <si>
    <t>AS Havas Creative</t>
  </si>
  <si>
    <t>Yulia Lekhesoo</t>
  </si>
  <si>
    <t>Panamir OÜ</t>
  </si>
  <si>
    <t>osaühing MADELI KÄSITÖÖ</t>
  </si>
  <si>
    <t>Hilfen Osaühing</t>
  </si>
  <si>
    <t>ALATI AVATUD OÜ</t>
  </si>
  <si>
    <t>Peipsi Kalandusühistu</t>
  </si>
  <si>
    <t>Strantum OÜ</t>
  </si>
  <si>
    <t>Viru Maaküte OÜ</t>
  </si>
  <si>
    <t xml:space="preserve">Tallinna Keskraamatukogu </t>
  </si>
  <si>
    <t>Vanaõue Talu OÜ</t>
  </si>
  <si>
    <t>Viktus Catering OÜ</t>
  </si>
  <si>
    <t>Teval Elektroonika OÜ</t>
  </si>
  <si>
    <t>Zipgate OÜ</t>
  </si>
  <si>
    <t>Sprinktek OÜ</t>
  </si>
  <si>
    <t>Tallinn, Kivila tn 13 korteriühistu</t>
  </si>
  <si>
    <t>Tehnomet Survey OÜ</t>
  </si>
  <si>
    <t>Tartu Kroonuaia Kool</t>
  </si>
  <si>
    <t>Rannu Saeveski OÜ</t>
  </si>
  <si>
    <t>Sometex OÜ</t>
  </si>
  <si>
    <t>Piigipuu Ridaelamud OÜ</t>
  </si>
  <si>
    <t>Sahmer OÜ</t>
  </si>
  <si>
    <t>OÜ RioBravo</t>
  </si>
  <si>
    <t>OÜ MALDIVAR</t>
  </si>
  <si>
    <t>OÜ Natural Style</t>
  </si>
  <si>
    <t>OÜ STTD</t>
  </si>
  <si>
    <t>OÜ LARSY</t>
  </si>
  <si>
    <t>Osaühing ENNSER</t>
  </si>
  <si>
    <t>Osaühing AHTME MAJA</t>
  </si>
  <si>
    <t>Osaühing Kwintex</t>
  </si>
  <si>
    <t>Osaühing Piurik</t>
  </si>
  <si>
    <t>OSAÜHING PIRITA PEREARSTIKESKUS</t>
  </si>
  <si>
    <t xml:space="preserve">Osaühing Kuremaa Enveko </t>
  </si>
  <si>
    <t>Osaühing Lasur</t>
  </si>
  <si>
    <t>Osaühing Aave Transport</t>
  </si>
  <si>
    <t>osaühing Pernau Pesukoda</t>
  </si>
  <si>
    <t>osaühing Nostalgos</t>
  </si>
  <si>
    <t>Osaühing Energiatehnika</t>
  </si>
  <si>
    <t>Osaühing BLRT Valukoda</t>
  </si>
  <si>
    <t>Niatriso OÜ</t>
  </si>
  <si>
    <t>Miami Ribs OÜ</t>
  </si>
  <si>
    <t>Narva linn, Tallinna mnt 4a, Tallinna mnt 6a, Tall</t>
  </si>
  <si>
    <t>Malvar OÜ</t>
  </si>
  <si>
    <t>Narva linn, Juuli tn 15 korteriühistu</t>
  </si>
  <si>
    <t>Marketex Vision OÜ</t>
  </si>
  <si>
    <t>Mutu OÜ</t>
  </si>
  <si>
    <t>Monkwok OÜ</t>
  </si>
  <si>
    <t>KV Baltic OÜ</t>
  </si>
  <si>
    <t>Kaks tundi OÜ</t>
  </si>
  <si>
    <t>Integreeritud Hooldus Lahendused OÜ</t>
  </si>
  <si>
    <t>JHLEhitus OÜ</t>
  </si>
  <si>
    <t>Kulinaaria OÜ</t>
  </si>
  <si>
    <t>KALDES OÜ</t>
  </si>
  <si>
    <t>Graanul Pellet OÜ</t>
  </si>
  <si>
    <t>EAAK OÜ</t>
  </si>
  <si>
    <t>Claws OÜ</t>
  </si>
  <si>
    <t>Flameko Autohooldus OÜ</t>
  </si>
  <si>
    <t>E-Metsad OÜ</t>
  </si>
  <si>
    <t>Elbon OÜ</t>
  </si>
  <si>
    <t>Aktsiaselts Metsaküla Piim</t>
  </si>
  <si>
    <t>APRIORYes OÜ</t>
  </si>
  <si>
    <t>Bee Interior OÜ</t>
  </si>
  <si>
    <t>AKM Hooldus OÜ</t>
  </si>
  <si>
    <t>Artma OÜ</t>
  </si>
  <si>
    <t>Aktsiaselts MAARDU ELEKTER</t>
  </si>
  <si>
    <t>BLRT Refonda Baltic OÜ</t>
  </si>
  <si>
    <t>Avanditeenus OÜ</t>
  </si>
  <si>
    <t>Ako In OÜ</t>
  </si>
  <si>
    <t>Arada Construction OÜ</t>
  </si>
  <si>
    <t>Bell-Marine OÜ</t>
  </si>
  <si>
    <t>Barberia OÜ</t>
  </si>
  <si>
    <t>Osaühing Informatic</t>
  </si>
  <si>
    <t>Osaühing S.K. Rakvere Hooldekodu</t>
  </si>
  <si>
    <t>Viljandi linn, Kauge tn 26 korteriühistu</t>
  </si>
  <si>
    <t>Tallinna Lastekodu</t>
  </si>
  <si>
    <t>Sihtasutus Vaba Lava</t>
  </si>
  <si>
    <t>Merle Keeltekool OÜ</t>
  </si>
  <si>
    <t>ASLEMAR OÜ</t>
  </si>
  <si>
    <t>Andrus Apri</t>
  </si>
  <si>
    <t>Järve Juuksurisalong OÜ</t>
  </si>
  <si>
    <t>Lukupood OÜ</t>
  </si>
  <si>
    <t>AS Technopolis Ülemiste</t>
  </si>
  <si>
    <t>Tartu Suveteatri Selts</t>
  </si>
  <si>
    <t>ERLEKS Ehitus OÜ</t>
  </si>
  <si>
    <t>Solarsolutions OÜ</t>
  </si>
  <si>
    <t>Gourmet Coffee Kadriorg OÜ</t>
  </si>
  <si>
    <t>Energo Veritas OÜ</t>
  </si>
  <si>
    <t>Mittetulundusühing Sooveere</t>
  </si>
  <si>
    <t>Osaühing Mikrovai</t>
  </si>
  <si>
    <t>Joonmeedia OÜ</t>
  </si>
  <si>
    <t>ONOFF JAEKAUBANDUSE OÜ</t>
  </si>
  <si>
    <t>Baustein OÜ</t>
  </si>
  <si>
    <t>Anarin OÜ</t>
  </si>
  <si>
    <t>Novel Clinic Assets OÜ</t>
  </si>
  <si>
    <t>OÜ VeryWell</t>
  </si>
  <si>
    <t>Viktorija Maailm OÜ</t>
  </si>
  <si>
    <t>Põlva Valla Hooldekodu</t>
  </si>
  <si>
    <t>Põlva Lasteaed Lepatriinu</t>
  </si>
  <si>
    <t>Maran Projekt OÜ</t>
  </si>
  <si>
    <t>Kena aed OÜ</t>
  </si>
  <si>
    <t>Contramark OÜ</t>
  </si>
  <si>
    <t>GoEst Baltic OÜ</t>
  </si>
  <si>
    <t>Osaühing Catering Service</t>
  </si>
  <si>
    <t>Top Groom OÜ</t>
  </si>
  <si>
    <t>Lehter ja Pojad OÜ</t>
  </si>
  <si>
    <t>Osaühing ŠHERVIK AUTO</t>
  </si>
  <si>
    <t>Flossy Eesti OÜ</t>
  </si>
  <si>
    <t>Piho Team OÜ</t>
  </si>
  <si>
    <t>GRADA MÖÖBEL OÜ</t>
  </si>
  <si>
    <t>Tuukan OÜ</t>
  </si>
  <si>
    <t>Adeleeni OÜ</t>
  </si>
  <si>
    <t>Lotus Art OÜ</t>
  </si>
  <si>
    <t>osaühing CORNETTE-KG</t>
  </si>
  <si>
    <t>Osaühing Gelom</t>
  </si>
  <si>
    <t>osaühing Viljandi Piko</t>
  </si>
  <si>
    <t xml:space="preserve">Märjamaa vald, Valgu küla, Valgu keskus 10, Valgu </t>
  </si>
  <si>
    <t>MTÜ Aspi Tugi ASTU</t>
  </si>
  <si>
    <t>Dr. Pilv OÜ</t>
  </si>
  <si>
    <t>ART Konverentsitehnika Osaühing</t>
  </si>
  <si>
    <t>ATTIVITA Finance OÜ</t>
  </si>
  <si>
    <t>Aare Kalm</t>
  </si>
  <si>
    <t>Ikigai Capital OÜ</t>
  </si>
  <si>
    <t>AquaProf OÜ</t>
  </si>
  <si>
    <t>Osaühing Althea</t>
  </si>
  <si>
    <t>RTLG OÜ</t>
  </si>
  <si>
    <t>OÜ OLLO KV</t>
  </si>
  <si>
    <t>Existential Holiday OÜ</t>
  </si>
  <si>
    <t>OSAÜHING VALTU TALU</t>
  </si>
  <si>
    <t>KIVITARE OÜ</t>
  </si>
  <si>
    <t>OÜ RESTMEC</t>
  </si>
  <si>
    <t>Äri unistus OÜ</t>
  </si>
  <si>
    <t>Olme OÜ</t>
  </si>
  <si>
    <t>The Invest Ehitus OÜ</t>
  </si>
  <si>
    <t>OÜ WELD SPARK</t>
  </si>
  <si>
    <t>Kop-Tech OÜ</t>
  </si>
  <si>
    <t>aktsiaselts Automeister</t>
  </si>
  <si>
    <t>Pargi Agro OÜ</t>
  </si>
  <si>
    <t>Restoran Armudu OÜ</t>
  </si>
  <si>
    <t>Räpina Aianduskool</t>
  </si>
  <si>
    <t>Funrent Pärnu OÜ</t>
  </si>
  <si>
    <t>Osaühing JUTAMETALL</t>
  </si>
  <si>
    <t>Osaühing Taluapteek</t>
  </si>
  <si>
    <t>KAITSEMINISTEERIUM</t>
  </si>
  <si>
    <t>Valga Lasteaed Kaseke</t>
  </si>
  <si>
    <t>Tallinn Seaport Hotel OÜ</t>
  </si>
  <si>
    <t>Maaris OÜ</t>
  </si>
  <si>
    <t>Sinu Aeg Koolitused OÜ</t>
  </si>
  <si>
    <t>OÜ Van Der Gynth</t>
  </si>
  <si>
    <t>Marduk Technologies OÜ</t>
  </si>
  <si>
    <t>Miniplast  Osaühing</t>
  </si>
  <si>
    <t>Laftwerk OÜ</t>
  </si>
  <si>
    <t>Fuego Tehnika OÜ</t>
  </si>
  <si>
    <t>BerryMush OÜ</t>
  </si>
  <si>
    <t>ROYAL EXPRESS OÜ</t>
  </si>
  <si>
    <t>Osaühing Medeira Grupp</t>
  </si>
  <si>
    <t>Fortaco Estonia OÜ</t>
  </si>
  <si>
    <t>Mokko Turism OÜ</t>
  </si>
  <si>
    <t>Svetlana Raudsepp Tuhkana-Ranna</t>
  </si>
  <si>
    <t>IKIGAI OÜ</t>
  </si>
  <si>
    <t>osaühing KARDIS</t>
  </si>
  <si>
    <t>OÜ Kildu Hobused</t>
  </si>
  <si>
    <t>osaühing Kloostrimetsa Puukool</t>
  </si>
  <si>
    <t>Meelika Siilsalu Sõbralikud teenused</t>
  </si>
  <si>
    <t>FOAAL Consulting UÜ</t>
  </si>
  <si>
    <t>Timeless OÜ</t>
  </si>
  <si>
    <t>mittetulundusühing Tartu Teoloogia Akadeemia</t>
  </si>
  <si>
    <t>OÜ CASABELLA</t>
  </si>
  <si>
    <t>KM Ideas OÜ</t>
  </si>
  <si>
    <t>aktsiaselts Espak Tartu</t>
  </si>
  <si>
    <t>Anastasia OÜ</t>
  </si>
  <si>
    <t>Vahepuit OÜ</t>
  </si>
  <si>
    <t>OÜ Lapitapi</t>
  </si>
  <si>
    <t>Harjumaa Ühinenud Meedia OÜ</t>
  </si>
  <si>
    <t>OÜ Sabor de la vida</t>
  </si>
  <si>
    <t>Gerda Catering OÜ</t>
  </si>
  <si>
    <t>Osaühing Ljuna Tours</t>
  </si>
  <si>
    <t>K1R OÜ</t>
  </si>
  <si>
    <t>INDOOR GROUP AS</t>
  </si>
  <si>
    <t>Anu Karv</t>
  </si>
  <si>
    <t>MTÜ ÕHINA ÕPITUBA</t>
  </si>
  <si>
    <t>Seliger Grupp OÜ</t>
  </si>
  <si>
    <t>Raili Märdin</t>
  </si>
  <si>
    <t>SparklingSwan OÜ</t>
  </si>
  <si>
    <t>Coolart OÜ</t>
  </si>
  <si>
    <t>Rarex Ehitus OÜ</t>
  </si>
  <si>
    <t>Süld Ehitus OÜ</t>
  </si>
  <si>
    <t>Manoly OÜ</t>
  </si>
  <si>
    <t>Rico OÜ</t>
  </si>
  <si>
    <t>Mittetulundusühing Laste Aeg</t>
  </si>
  <si>
    <t>OÜ Print Grupp</t>
  </si>
  <si>
    <t>Päivapäike OÜ</t>
  </si>
  <si>
    <t>OÜ PREMIER HOTELS</t>
  </si>
  <si>
    <t>Vilcson Trading OÜ</t>
  </si>
  <si>
    <t>VELJEKODA OÜ</t>
  </si>
  <si>
    <t>Greenclean OÜ</t>
  </si>
  <si>
    <t>Osaühing Tomax</t>
  </si>
  <si>
    <t>Kentmanni Hotell OÜ</t>
  </si>
  <si>
    <t>Volume Trade OÜ</t>
  </si>
  <si>
    <t>Riegler Kinnisvarahooldus OÜ</t>
  </si>
  <si>
    <t>Cocreators OÜ</t>
  </si>
  <si>
    <t>OÜ Unistuste Aiad</t>
  </si>
  <si>
    <t>TEXAS Service OÜ</t>
  </si>
  <si>
    <t>Ristmets OÜ</t>
  </si>
  <si>
    <t>Osaühing OVO KREDIIT</t>
  </si>
  <si>
    <t>Boğaziç Ticari Branch</t>
  </si>
  <si>
    <t>Sõmerpalu Lasteaed Lepatriinu</t>
  </si>
  <si>
    <t>OÜ Neveri</t>
  </si>
  <si>
    <t>osaühing Aristotle</t>
  </si>
  <si>
    <t>MTÜ Me hoolime Sinust</t>
  </si>
  <si>
    <t>KUUDA HOOLDEKODU OÜ</t>
  </si>
  <si>
    <t>osaühing Põlmer</t>
  </si>
  <si>
    <t>EESTI KÜLMALIIT</t>
  </si>
  <si>
    <t>Saare Frydendahl OÜ</t>
  </si>
  <si>
    <t>Broaden OÜ</t>
  </si>
  <si>
    <t>BLRT Toorik OÜ</t>
  </si>
  <si>
    <t>Trogar OÜ</t>
  </si>
  <si>
    <t>MJ Invest OÜ</t>
  </si>
  <si>
    <t>osaühing LIVIS SPORT</t>
  </si>
  <si>
    <t>Osaühing Intet Side</t>
  </si>
  <si>
    <t>OÜ Lahe Kinnisvara Võru</t>
  </si>
  <si>
    <t>OÜ Edela Eesti Maamõõdukeskus</t>
  </si>
  <si>
    <t>Bobotie OÜ</t>
  </si>
  <si>
    <t>osaühing Mangeni PM</t>
  </si>
  <si>
    <t>OÜ Viibergi</t>
  </si>
  <si>
    <t>Aktsiaselts MK Autobuss</t>
  </si>
  <si>
    <t>BaseTerm OÜ</t>
  </si>
  <si>
    <t>Sõle 25B Kaasomanike Ühisus</t>
  </si>
  <si>
    <t>Helaios Flo OÜ</t>
  </si>
  <si>
    <t>Liise Auto OÜ</t>
  </si>
  <si>
    <t>TOOTS METALL OÜ</t>
  </si>
  <si>
    <t>Suur Seiklus OÜ</t>
  </si>
  <si>
    <t>Steren OÜ</t>
  </si>
  <si>
    <t>SMM Ehitus OÜ</t>
  </si>
  <si>
    <t>SILLAKESE OÜ</t>
  </si>
  <si>
    <t>OÜ RTO Baltic</t>
  </si>
  <si>
    <t>OSAÜHING FORWARD</t>
  </si>
  <si>
    <t>Osaühing Melremi</t>
  </si>
  <si>
    <t>Osaühing Krestnik</t>
  </si>
  <si>
    <t>Mulgi Ehitus OÜ</t>
  </si>
  <si>
    <t>Meelelood MTÜ</t>
  </si>
  <si>
    <t>Nõmme Grupp OÜ</t>
  </si>
  <si>
    <t>LS BEAUTY OÜ</t>
  </si>
  <si>
    <t>iBel IT OÜ</t>
  </si>
  <si>
    <t>Pakri Workboats OÜ</t>
  </si>
  <si>
    <t>Yanu OÜ</t>
  </si>
  <si>
    <t>Osaühing NORDESTOR</t>
  </si>
  <si>
    <t>AMELLO RAAMATUPIDAMISTEENUSED OÜ</t>
  </si>
  <si>
    <t>Art &amp; Club COCO OÜ</t>
  </si>
  <si>
    <t>OÜ Leisan</t>
  </si>
  <si>
    <t>Narva linn, Rahu tn 10 korteriühistu</t>
  </si>
  <si>
    <t>Eesti Vanapaber OÜ</t>
  </si>
  <si>
    <t>Erapraxis Lepitus OÜ</t>
  </si>
  <si>
    <t>Geohost OÜ</t>
  </si>
  <si>
    <t>Reffer OÜ</t>
  </si>
  <si>
    <t>Desigree OÜ</t>
  </si>
  <si>
    <t>Yummy Glow OÜ</t>
  </si>
  <si>
    <t>Chapo OÜ</t>
  </si>
  <si>
    <t>osaühing Asaliin</t>
  </si>
  <si>
    <t>OKSA Auto OÜ</t>
  </si>
  <si>
    <t>WERROWOOL OÜ</t>
  </si>
  <si>
    <t>Ruffurniture OÜ</t>
  </si>
  <si>
    <t>OÜ Lonitseera</t>
  </si>
  <si>
    <t>Alpek OÜ</t>
  </si>
  <si>
    <t>Ruth Paasma</t>
  </si>
  <si>
    <t>OÜ Kunstihoov</t>
  </si>
  <si>
    <t>Bulk &amp; Tank OÜ</t>
  </si>
  <si>
    <t>Nordone OÜ</t>
  </si>
  <si>
    <t>OÜ ACTUAL PRINT</t>
  </si>
  <si>
    <t>Saue Taekwondoklubi</t>
  </si>
  <si>
    <t>Merff rental OÜ</t>
  </si>
  <si>
    <t>Little Japan OÜ</t>
  </si>
  <si>
    <t>Pecorino OÜ</t>
  </si>
  <si>
    <t>MTÜ DANCE STUDIO</t>
  </si>
  <si>
    <t>OÜ Headflow</t>
  </si>
  <si>
    <t>mittetulundusühing Hiiumaa Loovisikute Vabaühendus</t>
  </si>
  <si>
    <t>BackHaus Grupp OÜ</t>
  </si>
  <si>
    <t>Cofferst OÜ</t>
  </si>
  <si>
    <t>Pronksi Äriteenused OÜ</t>
  </si>
  <si>
    <t>SVBM OÜ</t>
  </si>
  <si>
    <t>Remzona OÜ</t>
  </si>
  <si>
    <t>NDI Grupp OÜ</t>
  </si>
  <si>
    <t>IBCCS Tax OÜ</t>
  </si>
  <si>
    <t>Aia Preemium OÜ</t>
  </si>
  <si>
    <t>Select Service Partner Eesti Aktsiaselts</t>
  </si>
  <si>
    <t>Domeca OÜ</t>
  </si>
  <si>
    <t>LOONA MTÜ</t>
  </si>
  <si>
    <t>OÜ Santa Sahtel</t>
  </si>
  <si>
    <t>Companion Dream OÜ</t>
  </si>
  <si>
    <t>OÜ Lillo Invest</t>
  </si>
  <si>
    <t>OÜ ASPIC</t>
  </si>
  <si>
    <t>Paintballitakso OÜ</t>
  </si>
  <si>
    <t>Komex Grupp OÜ</t>
  </si>
  <si>
    <t>MGL Disaine OÜ</t>
  </si>
  <si>
    <t>Vilk OÜ</t>
  </si>
  <si>
    <t>TANTUM GROUP OÜ</t>
  </si>
  <si>
    <t>Tartu Aleksander Puškini Kool</t>
  </si>
  <si>
    <t>Vimarek OÜ</t>
  </si>
  <si>
    <t>Osaühing L-Projekt</t>
  </si>
  <si>
    <t>Osaühing CONIERY</t>
  </si>
  <si>
    <t>KMK Proto OÜ</t>
  </si>
  <si>
    <t>Creitist OÜ</t>
  </si>
  <si>
    <t>ELITE CLEAN OÜ</t>
  </si>
  <si>
    <t>Ahjuservice OÜ</t>
  </si>
  <si>
    <t>Conductor OÜ</t>
  </si>
  <si>
    <t>Ellington Haldus OÜ</t>
  </si>
  <si>
    <t>Skove OÜ</t>
  </si>
  <si>
    <t>Narva linn, Hariduse tn 26 korteriühistu</t>
  </si>
  <si>
    <t>Saaremaa Rookatused OÜ</t>
  </si>
  <si>
    <t>PIKA Ehitus OÜ</t>
  </si>
  <si>
    <t>Hyggering OÜ</t>
  </si>
  <si>
    <t>ART DEPOO Osaühing</t>
  </si>
  <si>
    <t>PROSHOE OÜ</t>
  </si>
  <si>
    <t>Aktsiaselts Würth</t>
  </si>
  <si>
    <t>D&amp;G Grupp OÜ</t>
  </si>
  <si>
    <t>GEMER GRUPP OÜ</t>
  </si>
  <si>
    <t>B&amp;B HOTELS Ljubljana</t>
  </si>
  <si>
    <t>Inga Lember</t>
  </si>
  <si>
    <t>Bitwarden Inc.</t>
  </si>
  <si>
    <t>Aktsiaselts Galvi-Linda</t>
  </si>
  <si>
    <t>OÜ Linnutee Cremo</t>
  </si>
  <si>
    <t>OÜ Renovation Baltic Group</t>
  </si>
  <si>
    <t>Lustimaa OÜ</t>
  </si>
  <si>
    <t>Maalink OÜ</t>
  </si>
  <si>
    <t>CLARINA OÜ</t>
  </si>
  <si>
    <t>Joutsen OÜ</t>
  </si>
  <si>
    <t>F.Burger OÜ</t>
  </si>
  <si>
    <t>aktsiaselts Kanpol</t>
  </si>
  <si>
    <t>Mesioja OÜ</t>
  </si>
  <si>
    <t>Little Estonia OÜ</t>
  </si>
  <si>
    <t>Caramel Bakery OÜ</t>
  </si>
  <si>
    <t>Spordiklubi FC Narva Juunior</t>
  </si>
  <si>
    <t>Mittetulundusühing Rakvere Diakooniakeskus</t>
  </si>
  <si>
    <t>Topweb OÜ</t>
  </si>
  <si>
    <t>Worldcargoline OÜ</t>
  </si>
  <si>
    <t>Ugur OÜ</t>
  </si>
  <si>
    <t>Riverstuudio OÜ</t>
  </si>
  <si>
    <t>Peeter Truverk</t>
  </si>
  <si>
    <t>OÜ Põllupoiss</t>
  </si>
  <si>
    <t>OÜ Kõhutäis</t>
  </si>
  <si>
    <t>OÜ Stimbar</t>
  </si>
  <si>
    <t>Osaühing KONGER &amp; KONGER</t>
  </si>
  <si>
    <t>Osaühing Olekost</t>
  </si>
  <si>
    <t>Osaühing DIAMANT GRUPP</t>
  </si>
  <si>
    <t>Osaühing ELKARIN</t>
  </si>
  <si>
    <t>Marnas OÜ</t>
  </si>
  <si>
    <t>Nevid Grupp OÜ</t>
  </si>
  <si>
    <t>Mapleinno OÜ</t>
  </si>
  <si>
    <t>J.Pulk ja Pojad OÜ</t>
  </si>
  <si>
    <t>LTP Estonia OÜ</t>
  </si>
  <si>
    <t>KIDSZONE OÜ</t>
  </si>
  <si>
    <t>Digiarhitekt OÜ</t>
  </si>
  <si>
    <t>Ermitech OÜ</t>
  </si>
  <si>
    <t>ANEGA OÜ</t>
  </si>
  <si>
    <t>Beauty Passion OÜ</t>
  </si>
  <si>
    <t>Mereaia OÜ</t>
  </si>
  <si>
    <t>Eesti Logopeedide Ühing</t>
  </si>
  <si>
    <t>OÜ Puidukratt</t>
  </si>
  <si>
    <t>Unico Eesti OÜ</t>
  </si>
  <si>
    <t>MADIX TERITUS OÜ</t>
  </si>
  <si>
    <t>Osaühing Allfilm</t>
  </si>
  <si>
    <t>Tähnisaare Agro OÜ</t>
  </si>
  <si>
    <t>E-Korteriühistu Haldus OÜ</t>
  </si>
  <si>
    <t>MERTAKS OÜ</t>
  </si>
  <si>
    <t>Friedebert Tuglase nimeline Ahja Kool</t>
  </si>
  <si>
    <t>ESRE Ehitused OÜ</t>
  </si>
  <si>
    <t>OSAÜHING PELLIINA GRUPP</t>
  </si>
  <si>
    <t>Qualsar-Build OÜ</t>
  </si>
  <si>
    <t>ELIOOPIA OÜ</t>
  </si>
  <si>
    <t>Mittetulundusühing SK ZENIT</t>
  </si>
  <si>
    <t>A&amp;T Veod OÜ</t>
  </si>
  <si>
    <t>Best Bitter OÜ</t>
  </si>
  <si>
    <t>OÜ Karnaluks</t>
  </si>
  <si>
    <t>JMV Teenused OÜ</t>
  </si>
  <si>
    <t>RE Mets OÜ</t>
  </si>
  <si>
    <t>KV Tööde OÜ</t>
  </si>
  <si>
    <t>Aktsiaselts Torf</t>
  </si>
  <si>
    <t>OM Engineering Group OÜ</t>
  </si>
  <si>
    <t>Tõstukikeskus OÜ</t>
  </si>
  <si>
    <t>Koopakass OÜ</t>
  </si>
  <si>
    <t>Candledust OÜ</t>
  </si>
  <si>
    <t>HAVI Logistics OÜ</t>
  </si>
  <si>
    <t>Pärnu Sovhoos OÜ</t>
  </si>
  <si>
    <t>OÜ Azamar</t>
  </si>
  <si>
    <t>Aktsiaselts Eskaro</t>
  </si>
  <si>
    <t>Tori vald, Sindi linn, Pärnu mnt 55 korteriühistu</t>
  </si>
  <si>
    <t>Polves Auto OÜ</t>
  </si>
  <si>
    <t>Põlvamaa Puuetega Inimeste Koda</t>
  </si>
  <si>
    <t>OÜ TORU ARST</t>
  </si>
  <si>
    <t>Creative Entertainment OÜ</t>
  </si>
  <si>
    <t>GBCLEANWAY OÜ</t>
  </si>
  <si>
    <t>Barry Enterprise OÜ</t>
  </si>
  <si>
    <t>AUDEST AUDIITORTEENUSTE OSAÜHING</t>
  </si>
  <si>
    <t>ANTRELON SERVICE GROUP OÜ</t>
  </si>
  <si>
    <t>Dacota OÜ</t>
  </si>
  <si>
    <t>OÜ Gelena &amp; Kostek</t>
  </si>
  <si>
    <t>JOIC Verona OÜ</t>
  </si>
  <si>
    <t>Osaühing ALMAGRUPP</t>
  </si>
  <si>
    <t>Kewb Labs OÜ</t>
  </si>
  <si>
    <t>Elifimaitsemaja OÜ</t>
  </si>
  <si>
    <t>Geron Autoteenindus OÜ</t>
  </si>
  <si>
    <t>Fonotrans OÜ</t>
  </si>
  <si>
    <t>ALEKSANDR VORONOV</t>
  </si>
  <si>
    <t>Phomu OÜ</t>
  </si>
  <si>
    <t>ALBERTI GROUP OÜ</t>
  </si>
  <si>
    <t>OÜ Servistor</t>
  </si>
  <si>
    <t>OÜ DISEKT ST</t>
  </si>
  <si>
    <t>Aktsiaselts SEBE</t>
  </si>
  <si>
    <t>Bogi Group OÜ</t>
  </si>
  <si>
    <t>Forus Haldus OÜ</t>
  </si>
  <si>
    <t>OÜ Balt-Hellin</t>
  </si>
  <si>
    <t>OÜ Operaator Kõps</t>
  </si>
  <si>
    <t>Jenny´s Flowers OÜ</t>
  </si>
  <si>
    <t>OÜ PASILA</t>
  </si>
  <si>
    <t>PÄIKESEMAAGIA OÜ</t>
  </si>
  <si>
    <t>Allikasilma OÜ</t>
  </si>
  <si>
    <t>Aktsiaselts Tallink Takso</t>
  </si>
  <si>
    <t>Osaühing PUNAPAJU</t>
  </si>
  <si>
    <t>Osaühing Majaan</t>
  </si>
  <si>
    <t>Osaühing T.A.Bussid</t>
  </si>
  <si>
    <t>Narva linn, Kreenholmi tn 29 korteriühistu</t>
  </si>
  <si>
    <t>VG Teenused Osaühing</t>
  </si>
  <si>
    <t>EFO Holding OÜ</t>
  </si>
  <si>
    <t>SB ILUTUBA OÜ</t>
  </si>
  <si>
    <t>Svetlana Štšerbakova</t>
  </si>
  <si>
    <t>OÜ Slaker</t>
  </si>
  <si>
    <t>Annus Psühhoteraapia ja konsultatsioon OÜ</t>
  </si>
  <si>
    <t>OÜ BASRecords</t>
  </si>
  <si>
    <t>JULIN OÜ</t>
  </si>
  <si>
    <t>osaühing "Svenai"</t>
  </si>
  <si>
    <t>Põlva vald, Mooste alevik, Lasteaia tee 8 korteriü</t>
  </si>
  <si>
    <t>Eesti Advokatuur</t>
  </si>
  <si>
    <t>Datafigure OÜ</t>
  </si>
  <si>
    <t>Aaker Kivi OÜ</t>
  </si>
  <si>
    <t>R.S. nails OÜ</t>
  </si>
  <si>
    <t>Sunlight Energy OÜ</t>
  </si>
  <si>
    <t>OÜ FORMEKS GRUPP</t>
  </si>
  <si>
    <t>Naheka OÜ</t>
  </si>
  <si>
    <t>Eesti Evangeelse Luterliku Kiriku Urvaste Püha Urb</t>
  </si>
  <si>
    <t>Barberina OÜ</t>
  </si>
  <si>
    <t>Soosalu Group OÜ</t>
  </si>
  <si>
    <t>Pähkel OÜ</t>
  </si>
  <si>
    <t>KOGEMUSTUGI OÜ</t>
  </si>
  <si>
    <t>Libertas Keskus OÜ</t>
  </si>
  <si>
    <t>Osaühing NARVA SEWING</t>
  </si>
  <si>
    <t>Tapa Valla Hooldekodu</t>
  </si>
  <si>
    <t>AK TEENUSED OÜ</t>
  </si>
  <si>
    <t>Timedu OÜ</t>
  </si>
  <si>
    <t>Valgamaa Puuetega Inimeste Koda</t>
  </si>
  <si>
    <t>Osaühing Vinimex</t>
  </si>
  <si>
    <t>Valga vald, Valga linn, Puiestee tn 6a korteriühis</t>
  </si>
  <si>
    <t>mittetulundusühing Eesti Kosmeetikute Liit</t>
  </si>
  <si>
    <t>Osaühing Kadrimardi</t>
  </si>
  <si>
    <t>Amouci OÜ</t>
  </si>
  <si>
    <t>VS Kanarbik OÜ</t>
  </si>
  <si>
    <t>Osaühing FOTOakadeemia</t>
  </si>
  <si>
    <t>Figma, Inc.</t>
  </si>
  <si>
    <t>osaühing B2B Metalworks</t>
  </si>
  <si>
    <t>AT_estheticslab OÜ</t>
  </si>
  <si>
    <t>OÜ KAPARELLA</t>
  </si>
  <si>
    <t>Tööinspektsioon</t>
  </si>
  <si>
    <t>Nõo Põhikool</t>
  </si>
  <si>
    <t>deger mets OÜ</t>
  </si>
  <si>
    <t>Mõttetöö OÜ</t>
  </si>
  <si>
    <t>Oldi OÜ</t>
  </si>
  <si>
    <t>Ladustamisteenused OÜ</t>
  </si>
  <si>
    <t>Ugandi Toitlustus OÜ</t>
  </si>
  <si>
    <t>RHM Nord OÜ</t>
  </si>
  <si>
    <t>MTÜ Dokumendihaldurite Ühing</t>
  </si>
  <si>
    <t>Avertan OÜ</t>
  </si>
  <si>
    <t>Ourpower OÜ</t>
  </si>
  <si>
    <t>AtsoTamm OÜ</t>
  </si>
  <si>
    <t>Osaühing TARKLEON</t>
  </si>
  <si>
    <t>Lock Force OÜ</t>
  </si>
  <si>
    <t>Tallinn, Kivila tn 14 korteriühistu</t>
  </si>
  <si>
    <t>UAB Geras sportas</t>
  </si>
  <si>
    <t>Kyllike OÜ</t>
  </si>
  <si>
    <t>Expert Eesti OÜ</t>
  </si>
  <si>
    <t>aktsiaselts ERAPUIT</t>
  </si>
  <si>
    <t>Garant Ehitus OÜ</t>
  </si>
  <si>
    <t>osaühing Erlandia</t>
  </si>
  <si>
    <t>Turundus OÜ</t>
  </si>
  <si>
    <t>Türi Arengu Sihtasutus</t>
  </si>
  <si>
    <t>OÜ Flagella</t>
  </si>
  <si>
    <t>Eesti Kliiniliste Logopeedide Selts</t>
  </si>
  <si>
    <t>OÜ Balti Mööbel</t>
  </si>
  <si>
    <t>Fjellund OÜ</t>
  </si>
  <si>
    <t>ERC OÜ</t>
  </si>
  <si>
    <t>Osaühing Habiter</t>
  </si>
  <si>
    <t>osaühing Segmention</t>
  </si>
  <si>
    <t>Nõrkvoolu Paigalduse OÜ</t>
  </si>
  <si>
    <t>Müügimeistrite Aktsiaselts</t>
  </si>
  <si>
    <t>Group Logistics OÜ</t>
  </si>
  <si>
    <t xml:space="preserve">Mittetulundusühing sTARTUpDay </t>
  </si>
  <si>
    <t>Osaühing DARI Kohtla-Järve</t>
  </si>
  <si>
    <t>OÜ Natuurehitus</t>
  </si>
  <si>
    <t>Innovum OÜ</t>
  </si>
  <si>
    <t>Kaasaja OÜ</t>
  </si>
  <si>
    <t>Imper OÜ</t>
  </si>
  <si>
    <t>Osaühing CapitalHaus</t>
  </si>
  <si>
    <t>Arimo Finance OÜ</t>
  </si>
  <si>
    <t>Tallinn, Pallasti tn 46 korteriühistu</t>
  </si>
  <si>
    <t>OÜ UUSMÄGI</t>
  </si>
  <si>
    <t>Narva linn, Rahu tn 16b korteriühistu</t>
  </si>
  <si>
    <t>Advokaadibüroo TARK OÜ</t>
  </si>
  <si>
    <t>Aktsiaselts VMT Tehased</t>
  </si>
  <si>
    <t>Hiiumaa Rannapaargu OÜ</t>
  </si>
  <si>
    <t>OÜ Konspek</t>
  </si>
  <si>
    <t>MULTIFARIUS OÜ</t>
  </si>
  <si>
    <t>Canva Pty. Ltd.</t>
  </si>
  <si>
    <t>OÜ Tehrem</t>
  </si>
  <si>
    <t>Nõo Spordikool</t>
  </si>
  <si>
    <t>Büroomark Pluss OÜ</t>
  </si>
  <si>
    <t>Natalja Aruvald</t>
  </si>
  <si>
    <t>Tõrva Hotellide OÜ</t>
  </si>
  <si>
    <t>Dental Design OÜ</t>
  </si>
  <si>
    <t>Alliku Mahetalu OÜ</t>
  </si>
  <si>
    <t>Ospentos International OÜ</t>
  </si>
  <si>
    <t>Ronimiskeskus OÜ</t>
  </si>
  <si>
    <t>Tallinna Strateegiakeskus</t>
  </si>
  <si>
    <t>MTÜ Väärtustades Ennast</t>
  </si>
  <si>
    <t>Kohtutäitur Rocki Albert</t>
  </si>
  <si>
    <t xml:space="preserve">Caverion Eesti AS </t>
  </si>
  <si>
    <t>BALTEXPERT INVEST GRUPP OÜ</t>
  </si>
  <si>
    <t>Kohtla-Järve Lasteaed Kirju-Mirju</t>
  </si>
  <si>
    <t>OÜ Omaette</t>
  </si>
  <si>
    <t>OÜ Transpoint Plus</t>
  </si>
  <si>
    <t>Pilvepank OÜ</t>
  </si>
  <si>
    <t>OÜ Autokool Kiirendus</t>
  </si>
  <si>
    <t>Singular OÜ</t>
  </si>
  <si>
    <t>Kinkston OÜ</t>
  </si>
  <si>
    <t>SAVITEKS PLUSS OÜ</t>
  </si>
  <si>
    <t>AN EuroGrupp Osaühing</t>
  </si>
  <si>
    <t>Jastra OÜ</t>
  </si>
  <si>
    <t>Huntfood OÜ</t>
  </si>
  <si>
    <t>Pet City OÜ</t>
  </si>
  <si>
    <t>King ja saabas OÜ</t>
  </si>
  <si>
    <t>Osaühing ARTLINE</t>
  </si>
  <si>
    <t>Tallinna Tööstushariduskeskus</t>
  </si>
  <si>
    <t>PRANTSUSE INSTITUUT EESTIS</t>
  </si>
  <si>
    <t>PhysioSystem OÜ</t>
  </si>
  <si>
    <t>Narva linn, A. Daumani tn 12 korteriühistu</t>
  </si>
  <si>
    <t>Aleksander Pulver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</si>
</sst>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43" fontId="0" fillId="0" borderId="0" xfId="0" applyNumberFormat="1"/>
    <xf numFmtId="0" fontId="0" fillId="0" borderId="0" xfId="0" applyAlignment="1">
      <alignment horizontal="left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FD16-1A6C-094F-B3D8-CC4AD83C87CB}">
  <dimension ref="A1:E6459"/>
  <sheetViews>
    <sheetView tabSelected="1" workbookViewId="0">
      <selection activeCell="A7" sqref="A7"/>
    </sheetView>
  </sheetViews>
  <sheetFormatPr baseColWidth="10" defaultRowHeight="16" x14ac:dyDescent="0.2"/>
  <cols>
    <col min="1" max="1" width="42.1640625" bestFit="1" customWidth="1"/>
    <col min="2" max="2" width="22.83203125" bestFit="1" customWidth="1"/>
    <col min="4" max="4" width="41.6640625" bestFit="1" customWidth="1"/>
    <col min="5" max="5" width="22.83203125" bestFit="1" customWidth="1"/>
  </cols>
  <sheetData>
    <row r="1" spans="1:5" x14ac:dyDescent="0.2">
      <c r="A1" s="1" t="s">
        <v>44</v>
      </c>
      <c r="B1" s="1" t="s">
        <v>45</v>
      </c>
      <c r="D1" s="1" t="s">
        <v>44</v>
      </c>
      <c r="E1" s="1" t="s">
        <v>46</v>
      </c>
    </row>
    <row r="2" spans="1:5" x14ac:dyDescent="0.2">
      <c r="A2" s="1" t="s">
        <v>54</v>
      </c>
      <c r="B2" s="2">
        <f>SUM(B3:B5826)</f>
        <v>79087802.409999967</v>
      </c>
      <c r="D2" s="1"/>
      <c r="E2" s="2">
        <f>SUM(E3:E7000)</f>
        <v>81968606.460000157</v>
      </c>
    </row>
    <row r="3" spans="1:5" x14ac:dyDescent="0.2">
      <c r="A3" t="s">
        <v>352</v>
      </c>
      <c r="B3" s="3">
        <v>4057315.6799999992</v>
      </c>
      <c r="D3" s="4" t="s">
        <v>352</v>
      </c>
      <c r="E3" s="5">
        <v>3628631.4599999986</v>
      </c>
    </row>
    <row r="4" spans="1:5" x14ac:dyDescent="0.2">
      <c r="A4" t="s">
        <v>353</v>
      </c>
      <c r="B4" s="3">
        <v>3583329.2299999995</v>
      </c>
      <c r="D4" s="4" t="s">
        <v>353</v>
      </c>
      <c r="E4" s="5">
        <v>3059011.0199999996</v>
      </c>
    </row>
    <row r="5" spans="1:5" x14ac:dyDescent="0.2">
      <c r="A5" t="s">
        <v>354</v>
      </c>
      <c r="B5" s="3">
        <v>1871234.8199999991</v>
      </c>
      <c r="D5" s="4" t="s">
        <v>354</v>
      </c>
      <c r="E5" s="5">
        <v>1634019.1899999995</v>
      </c>
    </row>
    <row r="6" spans="1:5" x14ac:dyDescent="0.2">
      <c r="A6" t="s">
        <v>150</v>
      </c>
      <c r="B6" s="3">
        <v>1100482.5600000001</v>
      </c>
      <c r="D6" s="4" t="s">
        <v>356</v>
      </c>
      <c r="E6" s="5">
        <v>1142015.0000000002</v>
      </c>
    </row>
    <row r="7" spans="1:5" x14ac:dyDescent="0.2">
      <c r="A7" t="s">
        <v>355</v>
      </c>
      <c r="B7" s="3">
        <v>1077795.3999999983</v>
      </c>
      <c r="D7" s="4" t="s">
        <v>122</v>
      </c>
      <c r="E7" s="5">
        <v>1064057.3999999997</v>
      </c>
    </row>
    <row r="8" spans="1:5" x14ac:dyDescent="0.2">
      <c r="A8" t="s">
        <v>356</v>
      </c>
      <c r="B8" s="3">
        <v>1036024.8</v>
      </c>
      <c r="D8" s="4" t="s">
        <v>358</v>
      </c>
      <c r="E8" s="5">
        <v>1033052.8999999997</v>
      </c>
    </row>
    <row r="9" spans="1:5" x14ac:dyDescent="0.2">
      <c r="A9" t="s">
        <v>357</v>
      </c>
      <c r="B9" s="3">
        <v>959083.22000000044</v>
      </c>
      <c r="D9" s="4" t="s">
        <v>150</v>
      </c>
      <c r="E9" s="5">
        <v>983633.74000000046</v>
      </c>
    </row>
    <row r="10" spans="1:5" x14ac:dyDescent="0.2">
      <c r="A10" t="s">
        <v>122</v>
      </c>
      <c r="B10" s="3">
        <v>954793.62999999966</v>
      </c>
      <c r="D10" s="4" t="s">
        <v>479</v>
      </c>
      <c r="E10" s="5">
        <v>909657.51999999944</v>
      </c>
    </row>
    <row r="11" spans="1:5" x14ac:dyDescent="0.2">
      <c r="A11" t="s">
        <v>358</v>
      </c>
      <c r="B11" s="3">
        <v>910219.4600000052</v>
      </c>
      <c r="D11" s="4" t="s">
        <v>355</v>
      </c>
      <c r="E11" s="5">
        <v>859194.28000000271</v>
      </c>
    </row>
    <row r="12" spans="1:5" x14ac:dyDescent="0.2">
      <c r="A12" t="s">
        <v>359</v>
      </c>
      <c r="B12" s="3">
        <v>902681.46999999974</v>
      </c>
      <c r="D12" s="4" t="s">
        <v>357</v>
      </c>
      <c r="E12" s="5">
        <v>834795.52999999851</v>
      </c>
    </row>
    <row r="13" spans="1:5" x14ac:dyDescent="0.2">
      <c r="A13" t="s">
        <v>360</v>
      </c>
      <c r="B13" s="3">
        <v>829935.90999999864</v>
      </c>
      <c r="D13" s="4" t="s">
        <v>359</v>
      </c>
      <c r="E13" s="5">
        <v>767194.52999999991</v>
      </c>
    </row>
    <row r="14" spans="1:5" x14ac:dyDescent="0.2">
      <c r="A14" t="s">
        <v>11</v>
      </c>
      <c r="B14" s="3">
        <v>800830.44</v>
      </c>
      <c r="D14" s="4" t="s">
        <v>362</v>
      </c>
      <c r="E14" s="5">
        <v>739358.76999999851</v>
      </c>
    </row>
    <row r="15" spans="1:5" x14ac:dyDescent="0.2">
      <c r="A15" t="s">
        <v>361</v>
      </c>
      <c r="B15" s="3">
        <v>735660.71</v>
      </c>
      <c r="D15" s="4" t="s">
        <v>361</v>
      </c>
      <c r="E15" s="5">
        <v>689599.51999999839</v>
      </c>
    </row>
    <row r="16" spans="1:5" x14ac:dyDescent="0.2">
      <c r="A16" t="s">
        <v>362</v>
      </c>
      <c r="B16" s="3">
        <v>648557.96999999776</v>
      </c>
      <c r="D16" s="4" t="s">
        <v>373</v>
      </c>
      <c r="E16" s="5">
        <v>680052.39999999991</v>
      </c>
    </row>
    <row r="17" spans="1:5" x14ac:dyDescent="0.2">
      <c r="A17" t="s">
        <v>57</v>
      </c>
      <c r="B17" s="3">
        <v>621260.18000000028</v>
      </c>
      <c r="D17" s="4" t="s">
        <v>625</v>
      </c>
      <c r="E17" s="5">
        <v>642365.51</v>
      </c>
    </row>
    <row r="18" spans="1:5" x14ac:dyDescent="0.2">
      <c r="A18" t="s">
        <v>363</v>
      </c>
      <c r="B18" s="3">
        <v>578335.06000000075</v>
      </c>
      <c r="D18" s="4" t="s">
        <v>57</v>
      </c>
      <c r="E18" s="5">
        <v>608247.93000000017</v>
      </c>
    </row>
    <row r="19" spans="1:5" x14ac:dyDescent="0.2">
      <c r="A19" t="s">
        <v>364</v>
      </c>
      <c r="B19" s="3">
        <v>522504.62000000174</v>
      </c>
      <c r="D19" s="4" t="s">
        <v>11</v>
      </c>
      <c r="E19" s="5">
        <v>594285.5299999998</v>
      </c>
    </row>
    <row r="20" spans="1:5" x14ac:dyDescent="0.2">
      <c r="A20" t="s">
        <v>258</v>
      </c>
      <c r="B20" s="3">
        <v>508200.76000000059</v>
      </c>
      <c r="D20" s="4" t="s">
        <v>556</v>
      </c>
      <c r="E20" s="5">
        <v>564843.35</v>
      </c>
    </row>
    <row r="21" spans="1:5" x14ac:dyDescent="0.2">
      <c r="A21" t="s">
        <v>365</v>
      </c>
      <c r="B21" s="3">
        <v>494846.40000000008</v>
      </c>
      <c r="D21" s="4" t="s">
        <v>395</v>
      </c>
      <c r="E21" s="5">
        <v>557878.97999999986</v>
      </c>
    </row>
    <row r="22" spans="1:5" x14ac:dyDescent="0.2">
      <c r="A22" t="s">
        <v>366</v>
      </c>
      <c r="B22" s="3">
        <v>480026.19</v>
      </c>
      <c r="D22" s="4" t="s">
        <v>380</v>
      </c>
      <c r="E22" s="5">
        <v>511949.08999999921</v>
      </c>
    </row>
    <row r="23" spans="1:5" x14ac:dyDescent="0.2">
      <c r="A23" t="s">
        <v>367</v>
      </c>
      <c r="B23" s="3">
        <v>470480.40999999986</v>
      </c>
      <c r="D23" s="4" t="s">
        <v>381</v>
      </c>
      <c r="E23" s="5">
        <v>506923.32000000362</v>
      </c>
    </row>
    <row r="24" spans="1:5" x14ac:dyDescent="0.2">
      <c r="A24" t="s">
        <v>368</v>
      </c>
      <c r="B24" s="3">
        <v>468123.02999999997</v>
      </c>
      <c r="D24" s="4" t="s">
        <v>371</v>
      </c>
      <c r="E24" s="5">
        <v>491108.03000000026</v>
      </c>
    </row>
    <row r="25" spans="1:5" x14ac:dyDescent="0.2">
      <c r="A25" t="s">
        <v>369</v>
      </c>
      <c r="B25" s="3">
        <v>451500.47999999975</v>
      </c>
      <c r="D25" s="4" t="s">
        <v>204</v>
      </c>
      <c r="E25" s="5">
        <v>477696.64999999932</v>
      </c>
    </row>
    <row r="26" spans="1:5" x14ac:dyDescent="0.2">
      <c r="A26" t="s">
        <v>370</v>
      </c>
      <c r="B26" s="3">
        <v>439260.45</v>
      </c>
      <c r="D26" s="4" t="s">
        <v>367</v>
      </c>
      <c r="E26" s="5">
        <v>453929.67999999988</v>
      </c>
    </row>
    <row r="27" spans="1:5" x14ac:dyDescent="0.2">
      <c r="A27" t="s">
        <v>371</v>
      </c>
      <c r="B27" s="3">
        <v>423978.2900000001</v>
      </c>
      <c r="D27" s="4" t="s">
        <v>514</v>
      </c>
      <c r="E27" s="5">
        <v>441479.75</v>
      </c>
    </row>
    <row r="28" spans="1:5" x14ac:dyDescent="0.2">
      <c r="A28" t="s">
        <v>372</v>
      </c>
      <c r="B28" s="3">
        <v>415783.51000000065</v>
      </c>
      <c r="D28" s="4" t="s">
        <v>372</v>
      </c>
      <c r="E28" s="5">
        <v>429291.32000000263</v>
      </c>
    </row>
    <row r="29" spans="1:5" x14ac:dyDescent="0.2">
      <c r="A29" t="s">
        <v>373</v>
      </c>
      <c r="B29" s="3">
        <v>401768.68</v>
      </c>
      <c r="D29" s="4" t="s">
        <v>397</v>
      </c>
      <c r="E29" s="5">
        <v>412151.06000000017</v>
      </c>
    </row>
    <row r="30" spans="1:5" x14ac:dyDescent="0.2">
      <c r="A30" t="s">
        <v>204</v>
      </c>
      <c r="B30" s="3">
        <v>390734.94000000041</v>
      </c>
      <c r="D30" s="4" t="s">
        <v>364</v>
      </c>
      <c r="E30" s="5">
        <v>394340.93999999866</v>
      </c>
    </row>
    <row r="31" spans="1:5" x14ac:dyDescent="0.2">
      <c r="A31" t="s">
        <v>374</v>
      </c>
      <c r="B31" s="3">
        <v>389572.37999999948</v>
      </c>
      <c r="D31" s="4" t="s">
        <v>28</v>
      </c>
      <c r="E31" s="5">
        <v>392712.8</v>
      </c>
    </row>
    <row r="32" spans="1:5" x14ac:dyDescent="0.2">
      <c r="A32" t="s">
        <v>375</v>
      </c>
      <c r="B32" s="3">
        <v>342913.10999999987</v>
      </c>
      <c r="D32" s="4" t="s">
        <v>368</v>
      </c>
      <c r="E32" s="5">
        <v>392268.60000000003</v>
      </c>
    </row>
    <row r="33" spans="1:5" x14ac:dyDescent="0.2">
      <c r="A33" t="s">
        <v>376</v>
      </c>
      <c r="B33" s="3">
        <v>340051.89</v>
      </c>
      <c r="D33" s="4" t="s">
        <v>384</v>
      </c>
      <c r="E33" s="5">
        <v>387000.65000000008</v>
      </c>
    </row>
    <row r="34" spans="1:5" x14ac:dyDescent="0.2">
      <c r="A34" t="s">
        <v>377</v>
      </c>
      <c r="B34" s="3">
        <v>334283.0099999996</v>
      </c>
      <c r="D34" s="4" t="s">
        <v>677</v>
      </c>
      <c r="E34" s="5">
        <v>384019.41000000009</v>
      </c>
    </row>
    <row r="35" spans="1:5" x14ac:dyDescent="0.2">
      <c r="A35" t="s">
        <v>378</v>
      </c>
      <c r="B35" s="3">
        <v>333666.88</v>
      </c>
      <c r="D35" s="4" t="s">
        <v>401</v>
      </c>
      <c r="E35" s="5">
        <v>376978.65000000037</v>
      </c>
    </row>
    <row r="36" spans="1:5" x14ac:dyDescent="0.2">
      <c r="A36" t="s">
        <v>379</v>
      </c>
      <c r="B36" s="3">
        <v>333459.98999999941</v>
      </c>
      <c r="D36" s="4" t="s">
        <v>369</v>
      </c>
      <c r="E36" s="5">
        <v>373097.75999999978</v>
      </c>
    </row>
    <row r="37" spans="1:5" x14ac:dyDescent="0.2">
      <c r="A37" t="s">
        <v>380</v>
      </c>
      <c r="B37" s="3">
        <v>332473</v>
      </c>
      <c r="D37" s="4" t="s">
        <v>360</v>
      </c>
      <c r="E37" s="5">
        <v>366783.11000000074</v>
      </c>
    </row>
    <row r="38" spans="1:5" x14ac:dyDescent="0.2">
      <c r="A38" t="s">
        <v>381</v>
      </c>
      <c r="B38" s="3">
        <v>332243.39000000031</v>
      </c>
      <c r="D38" s="4" t="s">
        <v>391</v>
      </c>
      <c r="E38" s="5">
        <v>365742.99999999983</v>
      </c>
    </row>
    <row r="39" spans="1:5" x14ac:dyDescent="0.2">
      <c r="A39" t="s">
        <v>382</v>
      </c>
      <c r="B39" s="3">
        <v>331516.85999999952</v>
      </c>
      <c r="D39" s="4" t="s">
        <v>375</v>
      </c>
      <c r="E39" s="5">
        <v>365563.21999999968</v>
      </c>
    </row>
    <row r="40" spans="1:5" x14ac:dyDescent="0.2">
      <c r="A40" t="s">
        <v>383</v>
      </c>
      <c r="B40" s="3">
        <v>328807.85999999958</v>
      </c>
      <c r="D40" s="4" t="s">
        <v>377</v>
      </c>
      <c r="E40" s="5">
        <v>361853.91000000003</v>
      </c>
    </row>
    <row r="41" spans="1:5" x14ac:dyDescent="0.2">
      <c r="A41" t="s">
        <v>384</v>
      </c>
      <c r="B41" s="3">
        <v>320480</v>
      </c>
      <c r="D41" s="4" t="s">
        <v>363</v>
      </c>
      <c r="E41" s="5">
        <v>360925.84</v>
      </c>
    </row>
    <row r="42" spans="1:5" x14ac:dyDescent="0.2">
      <c r="A42" t="s">
        <v>385</v>
      </c>
      <c r="B42" s="3">
        <v>314342.77999999962</v>
      </c>
      <c r="D42" s="4" t="s">
        <v>382</v>
      </c>
      <c r="E42" s="5">
        <v>355899.07000000012</v>
      </c>
    </row>
    <row r="43" spans="1:5" x14ac:dyDescent="0.2">
      <c r="A43" t="s">
        <v>159</v>
      </c>
      <c r="B43" s="3">
        <v>312301.50999999995</v>
      </c>
      <c r="D43" s="4" t="s">
        <v>376</v>
      </c>
      <c r="E43" s="5">
        <v>350987.13000000006</v>
      </c>
    </row>
    <row r="44" spans="1:5" x14ac:dyDescent="0.2">
      <c r="A44" t="s">
        <v>386</v>
      </c>
      <c r="B44" s="3">
        <v>297170.18000000028</v>
      </c>
      <c r="D44" s="4" t="s">
        <v>390</v>
      </c>
      <c r="E44" s="5">
        <v>336261.06999999995</v>
      </c>
    </row>
    <row r="45" spans="1:5" x14ac:dyDescent="0.2">
      <c r="A45" t="s">
        <v>387</v>
      </c>
      <c r="B45" s="3">
        <v>293968.88000000006</v>
      </c>
      <c r="D45" s="4" t="s">
        <v>159</v>
      </c>
      <c r="E45" s="5">
        <v>335617.40999999992</v>
      </c>
    </row>
    <row r="46" spans="1:5" x14ac:dyDescent="0.2">
      <c r="A46" t="s">
        <v>388</v>
      </c>
      <c r="B46" s="3">
        <v>291880.19</v>
      </c>
      <c r="D46" s="4" t="s">
        <v>374</v>
      </c>
      <c r="E46" s="5">
        <v>307277.38</v>
      </c>
    </row>
    <row r="47" spans="1:5" x14ac:dyDescent="0.2">
      <c r="A47" t="s">
        <v>389</v>
      </c>
      <c r="B47" s="3">
        <v>284791.45999999996</v>
      </c>
      <c r="D47" s="4" t="s">
        <v>432</v>
      </c>
      <c r="E47" s="5">
        <v>304357.02000000014</v>
      </c>
    </row>
    <row r="48" spans="1:5" x14ac:dyDescent="0.2">
      <c r="A48" t="s">
        <v>390</v>
      </c>
      <c r="B48" s="3">
        <v>281084.44999999984</v>
      </c>
      <c r="D48" s="4" t="s">
        <v>383</v>
      </c>
      <c r="E48" s="5">
        <v>303871.6399999999</v>
      </c>
    </row>
    <row r="49" spans="1:5" x14ac:dyDescent="0.2">
      <c r="A49" t="s">
        <v>391</v>
      </c>
      <c r="B49" s="3">
        <v>271620.12999999971</v>
      </c>
      <c r="D49" s="4" t="s">
        <v>379</v>
      </c>
      <c r="E49" s="5">
        <v>297678.88999999961</v>
      </c>
    </row>
    <row r="50" spans="1:5" x14ac:dyDescent="0.2">
      <c r="A50" t="s">
        <v>392</v>
      </c>
      <c r="B50" s="3">
        <v>251376.9</v>
      </c>
      <c r="D50" s="4" t="s">
        <v>366</v>
      </c>
      <c r="E50" s="5">
        <v>290988</v>
      </c>
    </row>
    <row r="51" spans="1:5" x14ac:dyDescent="0.2">
      <c r="A51" t="s">
        <v>393</v>
      </c>
      <c r="B51" s="3">
        <v>244715.25</v>
      </c>
      <c r="D51" s="4" t="s">
        <v>258</v>
      </c>
      <c r="E51" s="5">
        <v>286600.18999999983</v>
      </c>
    </row>
    <row r="52" spans="1:5" x14ac:dyDescent="0.2">
      <c r="A52" t="s">
        <v>123</v>
      </c>
      <c r="B52" s="3">
        <v>239928.01</v>
      </c>
      <c r="D52" s="4" t="s">
        <v>440</v>
      </c>
      <c r="E52" s="5">
        <v>279137</v>
      </c>
    </row>
    <row r="53" spans="1:5" x14ac:dyDescent="0.2">
      <c r="A53" t="s">
        <v>394</v>
      </c>
      <c r="B53" s="3">
        <v>238184.03999999998</v>
      </c>
      <c r="D53" s="4" t="s">
        <v>429</v>
      </c>
      <c r="E53" s="5">
        <v>273346.25999999949</v>
      </c>
    </row>
    <row r="54" spans="1:5" x14ac:dyDescent="0.2">
      <c r="A54" t="s">
        <v>395</v>
      </c>
      <c r="B54" s="3">
        <v>237022.8</v>
      </c>
      <c r="D54" s="4" t="s">
        <v>388</v>
      </c>
      <c r="E54" s="5">
        <v>271929.18</v>
      </c>
    </row>
    <row r="55" spans="1:5" x14ac:dyDescent="0.2">
      <c r="A55" t="s">
        <v>396</v>
      </c>
      <c r="B55" s="3">
        <v>236215.00999999995</v>
      </c>
      <c r="D55" s="4" t="s">
        <v>411</v>
      </c>
      <c r="E55" s="5">
        <v>269721.07999999973</v>
      </c>
    </row>
    <row r="56" spans="1:5" x14ac:dyDescent="0.2">
      <c r="A56" t="s">
        <v>397</v>
      </c>
      <c r="B56" s="3">
        <v>233916.94</v>
      </c>
      <c r="D56" s="4" t="s">
        <v>389</v>
      </c>
      <c r="E56" s="5">
        <v>264060.71999999997</v>
      </c>
    </row>
    <row r="57" spans="1:5" x14ac:dyDescent="0.2">
      <c r="A57" t="s">
        <v>398</v>
      </c>
      <c r="B57" s="3">
        <v>232313.28</v>
      </c>
      <c r="D57" s="4" t="s">
        <v>431</v>
      </c>
      <c r="E57" s="5">
        <v>257985.08000000002</v>
      </c>
    </row>
    <row r="58" spans="1:5" x14ac:dyDescent="0.2">
      <c r="A58" t="s">
        <v>399</v>
      </c>
      <c r="B58" s="3">
        <v>230079.99999999994</v>
      </c>
      <c r="D58" s="4" t="s">
        <v>434</v>
      </c>
      <c r="E58" s="5">
        <v>256097.03000000108</v>
      </c>
    </row>
    <row r="59" spans="1:5" x14ac:dyDescent="0.2">
      <c r="A59" t="s">
        <v>400</v>
      </c>
      <c r="B59" s="3">
        <v>228871.22</v>
      </c>
      <c r="D59" s="4" t="s">
        <v>392</v>
      </c>
      <c r="E59" s="5">
        <v>250104.23000000004</v>
      </c>
    </row>
    <row r="60" spans="1:5" x14ac:dyDescent="0.2">
      <c r="A60" t="s">
        <v>401</v>
      </c>
      <c r="B60" s="3">
        <v>226616.82</v>
      </c>
      <c r="D60" s="4" t="s">
        <v>416</v>
      </c>
      <c r="E60" s="5">
        <v>245882.01000000007</v>
      </c>
    </row>
    <row r="61" spans="1:5" x14ac:dyDescent="0.2">
      <c r="A61" t="s">
        <v>402</v>
      </c>
      <c r="B61" s="3">
        <v>222309.7</v>
      </c>
      <c r="D61" s="4" t="s">
        <v>394</v>
      </c>
      <c r="E61" s="5">
        <v>242099.27999999997</v>
      </c>
    </row>
    <row r="62" spans="1:5" x14ac:dyDescent="0.2">
      <c r="A62" t="s">
        <v>403</v>
      </c>
      <c r="B62" s="3">
        <v>217261.04000000004</v>
      </c>
      <c r="D62" s="4" t="s">
        <v>419</v>
      </c>
      <c r="E62" s="5">
        <v>241540.03</v>
      </c>
    </row>
    <row r="63" spans="1:5" x14ac:dyDescent="0.2">
      <c r="A63" t="s">
        <v>404</v>
      </c>
      <c r="B63" s="3">
        <v>215952.86999999886</v>
      </c>
      <c r="D63" s="4" t="s">
        <v>656</v>
      </c>
      <c r="E63" s="5">
        <v>241238.44999999978</v>
      </c>
    </row>
    <row r="64" spans="1:5" x14ac:dyDescent="0.2">
      <c r="A64" t="s">
        <v>405</v>
      </c>
      <c r="B64" s="3">
        <v>214302.97999999998</v>
      </c>
      <c r="D64" s="4" t="s">
        <v>426</v>
      </c>
      <c r="E64" s="5">
        <v>240887.4200000001</v>
      </c>
    </row>
    <row r="65" spans="1:5" x14ac:dyDescent="0.2">
      <c r="A65" t="s">
        <v>406</v>
      </c>
      <c r="B65" s="3">
        <v>208610.09000000017</v>
      </c>
      <c r="D65" s="4" t="s">
        <v>743</v>
      </c>
      <c r="E65" s="5">
        <v>239400.75</v>
      </c>
    </row>
    <row r="66" spans="1:5" x14ac:dyDescent="0.2">
      <c r="A66" t="s">
        <v>407</v>
      </c>
      <c r="B66" s="3">
        <v>206284.24</v>
      </c>
      <c r="D66" s="4" t="s">
        <v>387</v>
      </c>
      <c r="E66" s="5">
        <v>239146.68</v>
      </c>
    </row>
    <row r="67" spans="1:5" x14ac:dyDescent="0.2">
      <c r="A67" t="s">
        <v>408</v>
      </c>
      <c r="B67" s="3">
        <v>205881.75</v>
      </c>
      <c r="D67" s="4" t="s">
        <v>14</v>
      </c>
      <c r="E67" s="5">
        <v>237180.89000000004</v>
      </c>
    </row>
    <row r="68" spans="1:5" x14ac:dyDescent="0.2">
      <c r="A68" t="s">
        <v>409</v>
      </c>
      <c r="B68" s="3">
        <v>204809.93000000008</v>
      </c>
      <c r="D68" s="4" t="s">
        <v>386</v>
      </c>
      <c r="E68" s="5">
        <v>230126.75999999925</v>
      </c>
    </row>
    <row r="69" spans="1:5" x14ac:dyDescent="0.2">
      <c r="A69" t="s">
        <v>410</v>
      </c>
      <c r="B69" s="3">
        <v>204739.16999999998</v>
      </c>
      <c r="D69" s="4" t="s">
        <v>396</v>
      </c>
      <c r="E69" s="5">
        <v>228298.47999999998</v>
      </c>
    </row>
    <row r="70" spans="1:5" x14ac:dyDescent="0.2">
      <c r="A70" t="s">
        <v>14</v>
      </c>
      <c r="B70" s="3">
        <v>203734.83000000002</v>
      </c>
      <c r="D70" s="4" t="s">
        <v>398</v>
      </c>
      <c r="E70" s="5">
        <v>227769.69</v>
      </c>
    </row>
    <row r="71" spans="1:5" x14ac:dyDescent="0.2">
      <c r="A71" t="s">
        <v>411</v>
      </c>
      <c r="B71" s="3">
        <v>203066.39999999994</v>
      </c>
      <c r="D71" s="4" t="s">
        <v>402</v>
      </c>
      <c r="E71" s="5">
        <v>220154.4</v>
      </c>
    </row>
    <row r="72" spans="1:5" x14ac:dyDescent="0.2">
      <c r="A72" t="s">
        <v>412</v>
      </c>
      <c r="B72" s="3">
        <v>200068.84000000029</v>
      </c>
      <c r="D72" s="4" t="s">
        <v>412</v>
      </c>
      <c r="E72" s="5">
        <v>219176.65999999951</v>
      </c>
    </row>
    <row r="73" spans="1:5" x14ac:dyDescent="0.2">
      <c r="A73" t="s">
        <v>413</v>
      </c>
      <c r="B73" s="3">
        <v>199731.63999999993</v>
      </c>
      <c r="D73" s="4" t="s">
        <v>485</v>
      </c>
      <c r="E73" s="5">
        <v>215022.17999999996</v>
      </c>
    </row>
    <row r="74" spans="1:5" x14ac:dyDescent="0.2">
      <c r="A74" t="s">
        <v>414</v>
      </c>
      <c r="B74" s="3">
        <v>186352.68000000008</v>
      </c>
      <c r="D74" s="4" t="s">
        <v>425</v>
      </c>
      <c r="E74" s="5">
        <v>213591.75</v>
      </c>
    </row>
    <row r="75" spans="1:5" x14ac:dyDescent="0.2">
      <c r="A75" t="s">
        <v>415</v>
      </c>
      <c r="B75" s="3">
        <v>185485</v>
      </c>
      <c r="D75" s="4" t="s">
        <v>399</v>
      </c>
      <c r="E75" s="5">
        <v>212174.06</v>
      </c>
    </row>
    <row r="76" spans="1:5" x14ac:dyDescent="0.2">
      <c r="A76" t="s">
        <v>416</v>
      </c>
      <c r="B76" s="3">
        <v>182391.49</v>
      </c>
      <c r="D76" s="4" t="s">
        <v>25</v>
      </c>
      <c r="E76" s="5">
        <v>208120.6999999999</v>
      </c>
    </row>
    <row r="77" spans="1:5" x14ac:dyDescent="0.2">
      <c r="A77" t="s">
        <v>417</v>
      </c>
      <c r="B77" s="3">
        <v>181040.28000000006</v>
      </c>
      <c r="D77" s="4" t="s">
        <v>410</v>
      </c>
      <c r="E77" s="5">
        <v>203701.9200000001</v>
      </c>
    </row>
    <row r="78" spans="1:5" x14ac:dyDescent="0.2">
      <c r="A78" t="s">
        <v>418</v>
      </c>
      <c r="B78" s="3">
        <v>180428.7099999999</v>
      </c>
      <c r="D78" s="4" t="s">
        <v>422</v>
      </c>
      <c r="E78" s="5">
        <v>201298.77000000002</v>
      </c>
    </row>
    <row r="79" spans="1:5" x14ac:dyDescent="0.2">
      <c r="A79" t="s">
        <v>419</v>
      </c>
      <c r="B79" s="3">
        <v>176082.02000000002</v>
      </c>
      <c r="D79" s="4" t="s">
        <v>5911</v>
      </c>
      <c r="E79" s="5">
        <v>195810</v>
      </c>
    </row>
    <row r="80" spans="1:5" x14ac:dyDescent="0.2">
      <c r="A80" t="s">
        <v>420</v>
      </c>
      <c r="B80" s="3">
        <v>173685.65999999992</v>
      </c>
      <c r="D80" s="4" t="s">
        <v>413</v>
      </c>
      <c r="E80" s="5">
        <v>194806.75999999995</v>
      </c>
    </row>
    <row r="81" spans="1:5" x14ac:dyDescent="0.2">
      <c r="A81" t="s">
        <v>25</v>
      </c>
      <c r="B81" s="3">
        <v>173515.46999999997</v>
      </c>
      <c r="D81" s="4" t="s">
        <v>493</v>
      </c>
      <c r="E81" s="5">
        <v>194319.66</v>
      </c>
    </row>
    <row r="82" spans="1:5" x14ac:dyDescent="0.2">
      <c r="A82" t="s">
        <v>421</v>
      </c>
      <c r="B82" s="3">
        <v>171074.96</v>
      </c>
      <c r="D82" s="4" t="s">
        <v>113</v>
      </c>
      <c r="E82" s="5">
        <v>190057.67000000004</v>
      </c>
    </row>
    <row r="83" spans="1:5" x14ac:dyDescent="0.2">
      <c r="A83" t="s">
        <v>113</v>
      </c>
      <c r="B83" s="3">
        <v>170989.56</v>
      </c>
      <c r="D83" s="4" t="s">
        <v>414</v>
      </c>
      <c r="E83" s="5">
        <v>189837.26999999993</v>
      </c>
    </row>
    <row r="84" spans="1:5" x14ac:dyDescent="0.2">
      <c r="A84" t="s">
        <v>422</v>
      </c>
      <c r="B84" s="3">
        <v>169204.2</v>
      </c>
      <c r="D84" s="4" t="s">
        <v>447</v>
      </c>
      <c r="E84" s="5">
        <v>189419.41999999987</v>
      </c>
    </row>
    <row r="85" spans="1:5" x14ac:dyDescent="0.2">
      <c r="A85" t="s">
        <v>28</v>
      </c>
      <c r="B85" s="3">
        <v>168302</v>
      </c>
      <c r="D85" s="4" t="s">
        <v>428</v>
      </c>
      <c r="E85" s="5">
        <v>188642.68999999989</v>
      </c>
    </row>
    <row r="86" spans="1:5" x14ac:dyDescent="0.2">
      <c r="A86" t="s">
        <v>423</v>
      </c>
      <c r="B86" s="3">
        <v>168014.94</v>
      </c>
      <c r="D86" s="4" t="s">
        <v>421</v>
      </c>
      <c r="E86" s="5">
        <v>187339.2</v>
      </c>
    </row>
    <row r="87" spans="1:5" x14ac:dyDescent="0.2">
      <c r="A87" t="s">
        <v>424</v>
      </c>
      <c r="B87" s="3">
        <v>167640</v>
      </c>
      <c r="D87" s="4" t="s">
        <v>404</v>
      </c>
      <c r="E87" s="5">
        <v>185826.30000000002</v>
      </c>
    </row>
    <row r="88" spans="1:5" x14ac:dyDescent="0.2">
      <c r="A88" t="s">
        <v>425</v>
      </c>
      <c r="B88" s="3">
        <v>167165.76999999999</v>
      </c>
      <c r="D88" s="4" t="s">
        <v>420</v>
      </c>
      <c r="E88" s="5">
        <v>185824.40000000031</v>
      </c>
    </row>
    <row r="89" spans="1:5" x14ac:dyDescent="0.2">
      <c r="A89" t="s">
        <v>426</v>
      </c>
      <c r="B89" s="3">
        <v>165858.35</v>
      </c>
      <c r="D89" s="4" t="s">
        <v>423</v>
      </c>
      <c r="E89" s="5">
        <v>184363.03</v>
      </c>
    </row>
    <row r="90" spans="1:5" x14ac:dyDescent="0.2">
      <c r="A90" t="s">
        <v>427</v>
      </c>
      <c r="B90" s="3">
        <v>165073.42000000001</v>
      </c>
      <c r="D90" s="4" t="s">
        <v>72</v>
      </c>
      <c r="E90" s="5">
        <v>183799.75</v>
      </c>
    </row>
    <row r="91" spans="1:5" x14ac:dyDescent="0.2">
      <c r="A91" t="s">
        <v>428</v>
      </c>
      <c r="B91" s="3">
        <v>164633.23000000004</v>
      </c>
      <c r="D91" s="4" t="s">
        <v>452</v>
      </c>
      <c r="E91" s="5">
        <v>183024.37000000064</v>
      </c>
    </row>
    <row r="92" spans="1:5" x14ac:dyDescent="0.2">
      <c r="A92" t="s">
        <v>297</v>
      </c>
      <c r="B92" s="3">
        <v>163369.35</v>
      </c>
      <c r="D92" s="4" t="s">
        <v>101</v>
      </c>
      <c r="E92" s="5">
        <v>179636.44999999998</v>
      </c>
    </row>
    <row r="93" spans="1:5" x14ac:dyDescent="0.2">
      <c r="A93" t="s">
        <v>429</v>
      </c>
      <c r="B93" s="3">
        <v>161878.97999999995</v>
      </c>
      <c r="D93" s="4" t="s">
        <v>409</v>
      </c>
      <c r="E93" s="5">
        <v>178185.67000000045</v>
      </c>
    </row>
    <row r="94" spans="1:5" x14ac:dyDescent="0.2">
      <c r="A94" t="s">
        <v>430</v>
      </c>
      <c r="B94" s="3">
        <v>161197.76000000001</v>
      </c>
      <c r="D94" s="4" t="s">
        <v>393</v>
      </c>
      <c r="E94" s="5">
        <v>177728.05</v>
      </c>
    </row>
    <row r="95" spans="1:5" x14ac:dyDescent="0.2">
      <c r="A95" t="s">
        <v>431</v>
      </c>
      <c r="B95" s="3">
        <v>160531.92000000007</v>
      </c>
      <c r="D95" s="4" t="s">
        <v>403</v>
      </c>
      <c r="E95" s="5">
        <v>176791.09999999998</v>
      </c>
    </row>
    <row r="96" spans="1:5" x14ac:dyDescent="0.2">
      <c r="A96" t="s">
        <v>432</v>
      </c>
      <c r="B96" s="3">
        <v>160019.81999999998</v>
      </c>
      <c r="D96" s="4" t="s">
        <v>51</v>
      </c>
      <c r="E96" s="5">
        <v>176281.34000000014</v>
      </c>
    </row>
    <row r="97" spans="1:5" x14ac:dyDescent="0.2">
      <c r="A97" t="s">
        <v>433</v>
      </c>
      <c r="B97" s="3">
        <v>159763.71</v>
      </c>
      <c r="D97" s="4" t="s">
        <v>424</v>
      </c>
      <c r="E97" s="5">
        <v>175356</v>
      </c>
    </row>
    <row r="98" spans="1:5" x14ac:dyDescent="0.2">
      <c r="A98" t="s">
        <v>72</v>
      </c>
      <c r="B98" s="3">
        <v>157953.96</v>
      </c>
      <c r="D98" s="4" t="s">
        <v>417</v>
      </c>
      <c r="E98" s="5">
        <v>174314.29999999996</v>
      </c>
    </row>
    <row r="99" spans="1:5" x14ac:dyDescent="0.2">
      <c r="A99" t="s">
        <v>434</v>
      </c>
      <c r="B99" s="3">
        <v>155335.71000000028</v>
      </c>
      <c r="D99" s="4" t="s">
        <v>407</v>
      </c>
      <c r="E99" s="5">
        <v>170746.1</v>
      </c>
    </row>
    <row r="100" spans="1:5" x14ac:dyDescent="0.2">
      <c r="A100" t="s">
        <v>435</v>
      </c>
      <c r="B100" s="3">
        <v>154507.00999999998</v>
      </c>
      <c r="D100" s="4" t="s">
        <v>614</v>
      </c>
      <c r="E100" s="5">
        <v>166230.9</v>
      </c>
    </row>
    <row r="101" spans="1:5" x14ac:dyDescent="0.2">
      <c r="A101" t="s">
        <v>436</v>
      </c>
      <c r="B101" s="3">
        <v>152340.72</v>
      </c>
      <c r="D101" s="4" t="s">
        <v>445</v>
      </c>
      <c r="E101" s="5">
        <v>166180.59999999998</v>
      </c>
    </row>
    <row r="102" spans="1:5" x14ac:dyDescent="0.2">
      <c r="A102" t="s">
        <v>117</v>
      </c>
      <c r="B102" s="3">
        <v>150000</v>
      </c>
      <c r="D102" s="4" t="s">
        <v>475</v>
      </c>
      <c r="E102" s="5">
        <v>165335.02000000019</v>
      </c>
    </row>
    <row r="103" spans="1:5" x14ac:dyDescent="0.2">
      <c r="A103" t="s">
        <v>437</v>
      </c>
      <c r="B103" s="3">
        <v>148632.35000000003</v>
      </c>
      <c r="D103" s="4" t="s">
        <v>370</v>
      </c>
      <c r="E103" s="5">
        <v>163946.26999999996</v>
      </c>
    </row>
    <row r="104" spans="1:5" x14ac:dyDescent="0.2">
      <c r="A104" t="s">
        <v>438</v>
      </c>
      <c r="B104" s="3">
        <v>147992.8000000001</v>
      </c>
      <c r="D104" s="4" t="s">
        <v>442</v>
      </c>
      <c r="E104" s="5">
        <v>163386.67000000001</v>
      </c>
    </row>
    <row r="105" spans="1:5" x14ac:dyDescent="0.2">
      <c r="A105" t="s">
        <v>439</v>
      </c>
      <c r="B105" s="3">
        <v>139548.13000000038</v>
      </c>
      <c r="D105" s="4" t="s">
        <v>123</v>
      </c>
      <c r="E105" s="5">
        <v>161309.5</v>
      </c>
    </row>
    <row r="106" spans="1:5" x14ac:dyDescent="0.2">
      <c r="A106" t="s">
        <v>440</v>
      </c>
      <c r="B106" s="3">
        <v>139223</v>
      </c>
      <c r="D106" s="4" t="s">
        <v>639</v>
      </c>
      <c r="E106" s="5">
        <v>161121.81999999998</v>
      </c>
    </row>
    <row r="107" spans="1:5" x14ac:dyDescent="0.2">
      <c r="A107" t="s">
        <v>441</v>
      </c>
      <c r="B107" s="3">
        <v>137357.1</v>
      </c>
      <c r="D107" s="4" t="s">
        <v>466</v>
      </c>
      <c r="E107" s="5">
        <v>154842.22000000003</v>
      </c>
    </row>
    <row r="108" spans="1:5" x14ac:dyDescent="0.2">
      <c r="A108" t="s">
        <v>442</v>
      </c>
      <c r="B108" s="3">
        <v>135447.22</v>
      </c>
      <c r="D108" s="4" t="s">
        <v>461</v>
      </c>
      <c r="E108" s="5">
        <v>151332.54</v>
      </c>
    </row>
    <row r="109" spans="1:5" x14ac:dyDescent="0.2">
      <c r="A109" t="s">
        <v>443</v>
      </c>
      <c r="B109" s="3">
        <v>134419.84</v>
      </c>
      <c r="D109" s="4" t="s">
        <v>430</v>
      </c>
      <c r="E109" s="5">
        <v>149492.51999999999</v>
      </c>
    </row>
    <row r="110" spans="1:5" x14ac:dyDescent="0.2">
      <c r="A110" t="s">
        <v>444</v>
      </c>
      <c r="B110" s="3">
        <v>132910</v>
      </c>
      <c r="D110" s="4" t="s">
        <v>435</v>
      </c>
      <c r="E110" s="5">
        <v>149481.69</v>
      </c>
    </row>
    <row r="111" spans="1:5" x14ac:dyDescent="0.2">
      <c r="A111" t="s">
        <v>445</v>
      </c>
      <c r="B111" s="3">
        <v>132802.35999999999</v>
      </c>
      <c r="D111" s="4" t="s">
        <v>365</v>
      </c>
      <c r="E111" s="5">
        <v>149169.41</v>
      </c>
    </row>
    <row r="112" spans="1:5" x14ac:dyDescent="0.2">
      <c r="A112" t="s">
        <v>446</v>
      </c>
      <c r="B112" s="3">
        <v>131231.85000000006</v>
      </c>
      <c r="D112" s="4" t="s">
        <v>463</v>
      </c>
      <c r="E112" s="5">
        <v>147640.24000000017</v>
      </c>
    </row>
    <row r="113" spans="1:5" x14ac:dyDescent="0.2">
      <c r="A113" t="s">
        <v>447</v>
      </c>
      <c r="B113" s="3">
        <v>130541.15999999977</v>
      </c>
      <c r="D113" s="4" t="s">
        <v>438</v>
      </c>
      <c r="E113" s="5">
        <v>147633.63999999998</v>
      </c>
    </row>
    <row r="114" spans="1:5" x14ac:dyDescent="0.2">
      <c r="A114" t="s">
        <v>448</v>
      </c>
      <c r="B114" s="3">
        <v>125935</v>
      </c>
      <c r="D114" s="4" t="s">
        <v>406</v>
      </c>
      <c r="E114" s="5">
        <v>146456.78999999998</v>
      </c>
    </row>
    <row r="115" spans="1:5" x14ac:dyDescent="0.2">
      <c r="A115" t="s">
        <v>449</v>
      </c>
      <c r="B115" s="3">
        <v>125836.20000000001</v>
      </c>
      <c r="D115" s="4" t="s">
        <v>697</v>
      </c>
      <c r="E115" s="5">
        <v>145085.76000000001</v>
      </c>
    </row>
    <row r="116" spans="1:5" x14ac:dyDescent="0.2">
      <c r="A116" t="s">
        <v>450</v>
      </c>
      <c r="B116" s="3">
        <v>125370</v>
      </c>
      <c r="D116" s="4" t="s">
        <v>531</v>
      </c>
      <c r="E116" s="5">
        <v>144771.84</v>
      </c>
    </row>
    <row r="117" spans="1:5" x14ac:dyDescent="0.2">
      <c r="A117" t="s">
        <v>451</v>
      </c>
      <c r="B117" s="3">
        <v>124790.3</v>
      </c>
      <c r="D117" s="4" t="s">
        <v>47</v>
      </c>
      <c r="E117" s="5">
        <v>144317.6</v>
      </c>
    </row>
    <row r="118" spans="1:5" x14ac:dyDescent="0.2">
      <c r="A118" t="s">
        <v>452</v>
      </c>
      <c r="B118" s="3">
        <v>120305.05999999992</v>
      </c>
      <c r="D118" s="4" t="s">
        <v>437</v>
      </c>
      <c r="E118" s="5">
        <v>143750.79999999999</v>
      </c>
    </row>
    <row r="119" spans="1:5" x14ac:dyDescent="0.2">
      <c r="A119" t="s">
        <v>453</v>
      </c>
      <c r="B119" s="3">
        <v>118054.42000000014</v>
      </c>
      <c r="D119" s="4" t="s">
        <v>5</v>
      </c>
      <c r="E119" s="5">
        <v>141523.92000000004</v>
      </c>
    </row>
    <row r="120" spans="1:5" x14ac:dyDescent="0.2">
      <c r="A120" t="s">
        <v>454</v>
      </c>
      <c r="B120" s="3">
        <v>115535.87</v>
      </c>
      <c r="D120" s="4" t="s">
        <v>446</v>
      </c>
      <c r="E120" s="5">
        <v>141144</v>
      </c>
    </row>
    <row r="121" spans="1:5" x14ac:dyDescent="0.2">
      <c r="A121" t="s">
        <v>455</v>
      </c>
      <c r="B121" s="3">
        <v>115098.29999999999</v>
      </c>
      <c r="D121" s="4" t="s">
        <v>443</v>
      </c>
      <c r="E121" s="5">
        <v>140600.25999999998</v>
      </c>
    </row>
    <row r="122" spans="1:5" x14ac:dyDescent="0.2">
      <c r="A122" t="s">
        <v>456</v>
      </c>
      <c r="B122" s="3">
        <v>114899</v>
      </c>
      <c r="D122" s="4" t="s">
        <v>986</v>
      </c>
      <c r="E122" s="5">
        <v>139722.21</v>
      </c>
    </row>
    <row r="123" spans="1:5" x14ac:dyDescent="0.2">
      <c r="A123" t="s">
        <v>457</v>
      </c>
      <c r="B123" s="3">
        <v>114815.56999999983</v>
      </c>
      <c r="D123" s="4" t="s">
        <v>457</v>
      </c>
      <c r="E123" s="5">
        <v>139514.00999999998</v>
      </c>
    </row>
    <row r="124" spans="1:5" x14ac:dyDescent="0.2">
      <c r="A124" t="s">
        <v>458</v>
      </c>
      <c r="B124" s="3">
        <v>114634.41</v>
      </c>
      <c r="D124" s="4" t="s">
        <v>5912</v>
      </c>
      <c r="E124" s="5">
        <v>138000</v>
      </c>
    </row>
    <row r="125" spans="1:5" x14ac:dyDescent="0.2">
      <c r="A125" t="s">
        <v>459</v>
      </c>
      <c r="B125" s="3">
        <v>114379.74999999999</v>
      </c>
      <c r="D125" s="4" t="s">
        <v>470</v>
      </c>
      <c r="E125" s="5">
        <v>137936.29999999999</v>
      </c>
    </row>
    <row r="126" spans="1:5" x14ac:dyDescent="0.2">
      <c r="A126" t="s">
        <v>460</v>
      </c>
      <c r="B126" s="3">
        <v>112336.43000000002</v>
      </c>
      <c r="D126" s="4" t="s">
        <v>444</v>
      </c>
      <c r="E126" s="5">
        <v>137770.53</v>
      </c>
    </row>
    <row r="127" spans="1:5" x14ac:dyDescent="0.2">
      <c r="A127" t="s">
        <v>111</v>
      </c>
      <c r="B127" s="3">
        <v>112096.28</v>
      </c>
      <c r="D127" s="4" t="s">
        <v>439</v>
      </c>
      <c r="E127" s="5">
        <v>137401.48000000021</v>
      </c>
    </row>
    <row r="128" spans="1:5" x14ac:dyDescent="0.2">
      <c r="A128" t="s">
        <v>461</v>
      </c>
      <c r="B128" s="3">
        <v>110792.31000000004</v>
      </c>
      <c r="D128" s="4" t="s">
        <v>5913</v>
      </c>
      <c r="E128" s="5">
        <v>132329.51999999999</v>
      </c>
    </row>
    <row r="129" spans="1:5" x14ac:dyDescent="0.2">
      <c r="A129" t="s">
        <v>462</v>
      </c>
      <c r="B129" s="3">
        <v>109850.92</v>
      </c>
      <c r="D129" s="4" t="s">
        <v>111</v>
      </c>
      <c r="E129" s="5">
        <v>128134.79999999999</v>
      </c>
    </row>
    <row r="130" spans="1:5" x14ac:dyDescent="0.2">
      <c r="A130" t="s">
        <v>463</v>
      </c>
      <c r="B130" s="3">
        <v>109678.53000000003</v>
      </c>
      <c r="D130" s="4" t="s">
        <v>427</v>
      </c>
      <c r="E130" s="5">
        <v>127741.68</v>
      </c>
    </row>
    <row r="131" spans="1:5" x14ac:dyDescent="0.2">
      <c r="A131" t="s">
        <v>464</v>
      </c>
      <c r="B131" s="3">
        <v>109137.93999999999</v>
      </c>
      <c r="D131" s="4" t="s">
        <v>400</v>
      </c>
      <c r="E131" s="5">
        <v>125651.77999999998</v>
      </c>
    </row>
    <row r="132" spans="1:5" x14ac:dyDescent="0.2">
      <c r="A132" t="s">
        <v>465</v>
      </c>
      <c r="B132" s="3">
        <v>108657.51000000002</v>
      </c>
      <c r="D132" s="4" t="s">
        <v>433</v>
      </c>
      <c r="E132" s="5">
        <v>125357.06999999999</v>
      </c>
    </row>
    <row r="133" spans="1:5" x14ac:dyDescent="0.2">
      <c r="A133" t="s">
        <v>466</v>
      </c>
      <c r="B133" s="3">
        <v>107428.07999999997</v>
      </c>
      <c r="D133" s="4" t="s">
        <v>483</v>
      </c>
      <c r="E133" s="5">
        <v>124930.26</v>
      </c>
    </row>
    <row r="134" spans="1:5" x14ac:dyDescent="0.2">
      <c r="A134" t="s">
        <v>467</v>
      </c>
      <c r="B134" s="3">
        <v>103460</v>
      </c>
      <c r="D134" s="4" t="s">
        <v>310</v>
      </c>
      <c r="E134" s="5">
        <v>124773.40999999983</v>
      </c>
    </row>
    <row r="135" spans="1:5" x14ac:dyDescent="0.2">
      <c r="A135" t="s">
        <v>468</v>
      </c>
      <c r="B135" s="3">
        <v>102359.06000000003</v>
      </c>
      <c r="D135" s="4" t="s">
        <v>385</v>
      </c>
      <c r="E135" s="5">
        <v>124177.44000000003</v>
      </c>
    </row>
    <row r="136" spans="1:5" x14ac:dyDescent="0.2">
      <c r="A136" t="s">
        <v>469</v>
      </c>
      <c r="B136" s="3">
        <v>102340.98</v>
      </c>
      <c r="D136" s="4" t="s">
        <v>547</v>
      </c>
      <c r="E136" s="5">
        <v>122054.29999999999</v>
      </c>
    </row>
    <row r="137" spans="1:5" x14ac:dyDescent="0.2">
      <c r="A137" t="s">
        <v>470</v>
      </c>
      <c r="B137" s="3">
        <v>100292</v>
      </c>
      <c r="D137" s="4" t="s">
        <v>456</v>
      </c>
      <c r="E137" s="5">
        <v>121907</v>
      </c>
    </row>
    <row r="138" spans="1:5" x14ac:dyDescent="0.2">
      <c r="A138" t="s">
        <v>471</v>
      </c>
      <c r="B138" s="3">
        <v>100186.40000000001</v>
      </c>
      <c r="D138" s="4" t="s">
        <v>408</v>
      </c>
      <c r="E138" s="5">
        <v>121292.77</v>
      </c>
    </row>
    <row r="139" spans="1:5" x14ac:dyDescent="0.2">
      <c r="A139" t="s">
        <v>472</v>
      </c>
      <c r="B139" s="3">
        <v>99655.08</v>
      </c>
      <c r="D139" s="4" t="s">
        <v>117</v>
      </c>
      <c r="E139" s="5">
        <v>120640.66</v>
      </c>
    </row>
    <row r="140" spans="1:5" x14ac:dyDescent="0.2">
      <c r="A140" t="s">
        <v>473</v>
      </c>
      <c r="B140" s="3">
        <v>99089.400000000038</v>
      </c>
      <c r="D140" s="4" t="s">
        <v>513</v>
      </c>
      <c r="E140" s="5">
        <v>118926</v>
      </c>
    </row>
    <row r="141" spans="1:5" x14ac:dyDescent="0.2">
      <c r="A141" t="s">
        <v>101</v>
      </c>
      <c r="B141" s="3">
        <v>96514.35</v>
      </c>
      <c r="D141" s="4" t="s">
        <v>491</v>
      </c>
      <c r="E141" s="5">
        <v>118838.49000000014</v>
      </c>
    </row>
    <row r="142" spans="1:5" x14ac:dyDescent="0.2">
      <c r="A142" t="s">
        <v>5</v>
      </c>
      <c r="B142" s="3">
        <v>96460.160000000018</v>
      </c>
      <c r="D142" s="4" t="s">
        <v>610</v>
      </c>
      <c r="E142" s="5">
        <v>118451.4</v>
      </c>
    </row>
    <row r="143" spans="1:5" x14ac:dyDescent="0.2">
      <c r="A143" t="s">
        <v>474</v>
      </c>
      <c r="B143" s="3">
        <v>94202.000000000015</v>
      </c>
      <c r="D143" s="4" t="s">
        <v>459</v>
      </c>
      <c r="E143" s="5">
        <v>116619.45000000001</v>
      </c>
    </row>
    <row r="144" spans="1:5" x14ac:dyDescent="0.2">
      <c r="A144" t="s">
        <v>102</v>
      </c>
      <c r="B144" s="3">
        <v>94159.729999999967</v>
      </c>
      <c r="D144" s="4" t="s">
        <v>535</v>
      </c>
      <c r="E144" s="5">
        <v>114433.64</v>
      </c>
    </row>
    <row r="145" spans="1:5" x14ac:dyDescent="0.2">
      <c r="A145" t="s">
        <v>475</v>
      </c>
      <c r="B145" s="3">
        <v>94116.710000000036</v>
      </c>
      <c r="D145" s="4" t="s">
        <v>455</v>
      </c>
      <c r="E145" s="5">
        <v>114352.17</v>
      </c>
    </row>
    <row r="146" spans="1:5" x14ac:dyDescent="0.2">
      <c r="A146" t="s">
        <v>476</v>
      </c>
      <c r="B146" s="3">
        <v>94085.74</v>
      </c>
      <c r="D146" s="4" t="s">
        <v>460</v>
      </c>
      <c r="E146" s="5">
        <v>113903.03000000001</v>
      </c>
    </row>
    <row r="147" spans="1:5" x14ac:dyDescent="0.2">
      <c r="A147" t="s">
        <v>477</v>
      </c>
      <c r="B147" s="3">
        <v>93846.220000000016</v>
      </c>
      <c r="D147" s="4" t="s">
        <v>3422</v>
      </c>
      <c r="E147" s="5">
        <v>113230.8</v>
      </c>
    </row>
    <row r="148" spans="1:5" x14ac:dyDescent="0.2">
      <c r="A148" t="s">
        <v>478</v>
      </c>
      <c r="B148" s="3">
        <v>93468.000000000044</v>
      </c>
      <c r="D148" s="4" t="s">
        <v>1574</v>
      </c>
      <c r="E148" s="5">
        <v>113100</v>
      </c>
    </row>
    <row r="149" spans="1:5" x14ac:dyDescent="0.2">
      <c r="A149" t="s">
        <v>479</v>
      </c>
      <c r="B149" s="3">
        <v>92295</v>
      </c>
      <c r="D149" s="4" t="s">
        <v>102</v>
      </c>
      <c r="E149" s="5">
        <v>110718.26999999999</v>
      </c>
    </row>
    <row r="150" spans="1:5" x14ac:dyDescent="0.2">
      <c r="A150" t="s">
        <v>480</v>
      </c>
      <c r="B150" s="3">
        <v>92063.660000000062</v>
      </c>
      <c r="D150" s="4" t="s">
        <v>494</v>
      </c>
      <c r="E150" s="5">
        <v>109552.97</v>
      </c>
    </row>
    <row r="151" spans="1:5" x14ac:dyDescent="0.2">
      <c r="A151" t="s">
        <v>481</v>
      </c>
      <c r="B151" s="3">
        <v>91821.520000000033</v>
      </c>
      <c r="D151" s="4" t="s">
        <v>465</v>
      </c>
      <c r="E151" s="5">
        <v>109357.90999999997</v>
      </c>
    </row>
    <row r="152" spans="1:5" x14ac:dyDescent="0.2">
      <c r="A152" t="s">
        <v>482</v>
      </c>
      <c r="B152" s="3">
        <v>91490.5</v>
      </c>
      <c r="D152" s="4" t="s">
        <v>441</v>
      </c>
      <c r="E152" s="5">
        <v>108947.48999999999</v>
      </c>
    </row>
    <row r="153" spans="1:5" x14ac:dyDescent="0.2">
      <c r="A153" t="s">
        <v>483</v>
      </c>
      <c r="B153" s="3">
        <v>90165.73000000001</v>
      </c>
      <c r="D153" s="4" t="s">
        <v>472</v>
      </c>
      <c r="E153" s="5">
        <v>106372.8</v>
      </c>
    </row>
    <row r="154" spans="1:5" x14ac:dyDescent="0.2">
      <c r="A154" t="s">
        <v>484</v>
      </c>
      <c r="B154" s="3">
        <v>89990</v>
      </c>
      <c r="D154" s="4" t="s">
        <v>490</v>
      </c>
      <c r="E154" s="5">
        <v>105863</v>
      </c>
    </row>
    <row r="155" spans="1:5" x14ac:dyDescent="0.2">
      <c r="A155" t="s">
        <v>485</v>
      </c>
      <c r="B155" s="3">
        <v>89238.99</v>
      </c>
      <c r="D155" s="4" t="s">
        <v>546</v>
      </c>
      <c r="E155" s="5">
        <v>105329.89</v>
      </c>
    </row>
    <row r="156" spans="1:5" x14ac:dyDescent="0.2">
      <c r="A156" t="s">
        <v>486</v>
      </c>
      <c r="B156" s="3">
        <v>88602.670000000013</v>
      </c>
      <c r="D156" s="4" t="s">
        <v>474</v>
      </c>
      <c r="E156" s="5">
        <v>103879.98000000001</v>
      </c>
    </row>
    <row r="157" spans="1:5" x14ac:dyDescent="0.2">
      <c r="A157" t="s">
        <v>487</v>
      </c>
      <c r="B157" s="3">
        <v>88289.120000000024</v>
      </c>
      <c r="D157" s="4" t="s">
        <v>112</v>
      </c>
      <c r="E157" s="5">
        <v>103762.8</v>
      </c>
    </row>
    <row r="158" spans="1:5" x14ac:dyDescent="0.2">
      <c r="A158" t="s">
        <v>488</v>
      </c>
      <c r="B158" s="3">
        <v>87256.63</v>
      </c>
      <c r="D158" s="4" t="s">
        <v>501</v>
      </c>
      <c r="E158" s="5">
        <v>101116.05000000002</v>
      </c>
    </row>
    <row r="159" spans="1:5" x14ac:dyDescent="0.2">
      <c r="A159" t="s">
        <v>489</v>
      </c>
      <c r="B159" s="3">
        <v>87250</v>
      </c>
      <c r="D159" s="4" t="s">
        <v>418</v>
      </c>
      <c r="E159" s="5">
        <v>100825.19000000012</v>
      </c>
    </row>
    <row r="160" spans="1:5" x14ac:dyDescent="0.2">
      <c r="A160" t="s">
        <v>490</v>
      </c>
      <c r="B160" s="3">
        <v>86994</v>
      </c>
      <c r="D160" s="4" t="s">
        <v>516</v>
      </c>
      <c r="E160" s="5">
        <v>99094.12000000001</v>
      </c>
    </row>
    <row r="161" spans="1:5" x14ac:dyDescent="0.2">
      <c r="A161" t="s">
        <v>491</v>
      </c>
      <c r="B161" s="3">
        <v>86889.359999999986</v>
      </c>
      <c r="D161" s="4" t="s">
        <v>1753</v>
      </c>
      <c r="E161" s="5">
        <v>96181.56</v>
      </c>
    </row>
    <row r="162" spans="1:5" x14ac:dyDescent="0.2">
      <c r="A162" t="s">
        <v>492</v>
      </c>
      <c r="B162" s="3">
        <v>86307.680000000008</v>
      </c>
      <c r="D162" s="4" t="s">
        <v>503</v>
      </c>
      <c r="E162" s="5">
        <v>96121.4</v>
      </c>
    </row>
    <row r="163" spans="1:5" x14ac:dyDescent="0.2">
      <c r="A163" t="s">
        <v>493</v>
      </c>
      <c r="B163" s="3">
        <v>86169.209999999992</v>
      </c>
      <c r="D163" s="4" t="s">
        <v>449</v>
      </c>
      <c r="E163" s="5">
        <v>96094.200000000012</v>
      </c>
    </row>
    <row r="164" spans="1:5" x14ac:dyDescent="0.2">
      <c r="A164" t="s">
        <v>494</v>
      </c>
      <c r="B164" s="3">
        <v>84949.069999999978</v>
      </c>
      <c r="D164" s="4" t="s">
        <v>450</v>
      </c>
      <c r="E164" s="5">
        <v>96050</v>
      </c>
    </row>
    <row r="165" spans="1:5" x14ac:dyDescent="0.2">
      <c r="A165" t="s">
        <v>495</v>
      </c>
      <c r="B165" s="3">
        <v>84887.599999999962</v>
      </c>
      <c r="D165" s="4" t="s">
        <v>526</v>
      </c>
      <c r="E165" s="5">
        <v>95099</v>
      </c>
    </row>
    <row r="166" spans="1:5" x14ac:dyDescent="0.2">
      <c r="A166" t="s">
        <v>496</v>
      </c>
      <c r="B166" s="3">
        <v>84752.5</v>
      </c>
      <c r="D166" s="4" t="s">
        <v>500</v>
      </c>
      <c r="E166" s="5">
        <v>94626</v>
      </c>
    </row>
    <row r="167" spans="1:5" x14ac:dyDescent="0.2">
      <c r="A167" t="s">
        <v>497</v>
      </c>
      <c r="B167" s="3">
        <v>84282.120000000024</v>
      </c>
      <c r="D167" s="4" t="s">
        <v>499</v>
      </c>
      <c r="E167" s="5">
        <v>94028.800000000017</v>
      </c>
    </row>
    <row r="168" spans="1:5" x14ac:dyDescent="0.2">
      <c r="A168" t="s">
        <v>498</v>
      </c>
      <c r="B168" s="3">
        <v>84187.499999999913</v>
      </c>
      <c r="D168" s="4" t="s">
        <v>5914</v>
      </c>
      <c r="E168" s="5">
        <v>93992.61</v>
      </c>
    </row>
    <row r="169" spans="1:5" x14ac:dyDescent="0.2">
      <c r="A169" t="s">
        <v>499</v>
      </c>
      <c r="B169" s="3">
        <v>83579.730000000025</v>
      </c>
      <c r="D169" s="4" t="s">
        <v>646</v>
      </c>
      <c r="E169" s="5">
        <v>93450.800000000119</v>
      </c>
    </row>
    <row r="170" spans="1:5" x14ac:dyDescent="0.2">
      <c r="A170" t="s">
        <v>500</v>
      </c>
      <c r="B170" s="3">
        <v>83361.25</v>
      </c>
      <c r="D170" s="4" t="s">
        <v>489</v>
      </c>
      <c r="E170" s="5">
        <v>93390</v>
      </c>
    </row>
    <row r="171" spans="1:5" x14ac:dyDescent="0.2">
      <c r="A171" t="s">
        <v>501</v>
      </c>
      <c r="B171" s="3">
        <v>82670.809999999983</v>
      </c>
      <c r="D171" s="4" t="s">
        <v>492</v>
      </c>
      <c r="E171" s="5">
        <v>93217.2</v>
      </c>
    </row>
    <row r="172" spans="1:5" x14ac:dyDescent="0.2">
      <c r="A172" t="s">
        <v>502</v>
      </c>
      <c r="B172" s="3">
        <v>82116.5</v>
      </c>
      <c r="D172" s="4" t="s">
        <v>542</v>
      </c>
      <c r="E172" s="5">
        <v>91314.8</v>
      </c>
    </row>
    <row r="173" spans="1:5" x14ac:dyDescent="0.2">
      <c r="A173" t="s">
        <v>503</v>
      </c>
      <c r="B173" s="3">
        <v>81015</v>
      </c>
      <c r="D173" s="4" t="s">
        <v>577</v>
      </c>
      <c r="E173" s="5">
        <v>90310.869999999981</v>
      </c>
    </row>
    <row r="174" spans="1:5" x14ac:dyDescent="0.2">
      <c r="A174" t="s">
        <v>504</v>
      </c>
      <c r="B174" s="3">
        <v>80985.210000000006</v>
      </c>
      <c r="D174" s="4" t="s">
        <v>991</v>
      </c>
      <c r="E174" s="5">
        <v>88037.4</v>
      </c>
    </row>
    <row r="175" spans="1:5" x14ac:dyDescent="0.2">
      <c r="A175" t="s">
        <v>505</v>
      </c>
      <c r="B175" s="3">
        <v>80170.799999999974</v>
      </c>
      <c r="D175" s="4" t="s">
        <v>487</v>
      </c>
      <c r="E175" s="5">
        <v>87856.099999999904</v>
      </c>
    </row>
    <row r="176" spans="1:5" x14ac:dyDescent="0.2">
      <c r="A176" t="s">
        <v>310</v>
      </c>
      <c r="B176" s="3">
        <v>79819.550000000017</v>
      </c>
      <c r="D176" s="4" t="s">
        <v>471</v>
      </c>
      <c r="E176" s="5">
        <v>86065.5</v>
      </c>
    </row>
    <row r="177" spans="1:5" x14ac:dyDescent="0.2">
      <c r="A177" t="s">
        <v>506</v>
      </c>
      <c r="B177" s="3">
        <v>79694.58</v>
      </c>
      <c r="D177" s="4" t="s">
        <v>263</v>
      </c>
      <c r="E177" s="5">
        <v>85446.609999999942</v>
      </c>
    </row>
    <row r="178" spans="1:5" x14ac:dyDescent="0.2">
      <c r="A178" t="s">
        <v>507</v>
      </c>
      <c r="B178" s="3">
        <v>79527.399999999994</v>
      </c>
      <c r="D178" s="4" t="s">
        <v>484</v>
      </c>
      <c r="E178" s="5">
        <v>85230</v>
      </c>
    </row>
    <row r="179" spans="1:5" x14ac:dyDescent="0.2">
      <c r="A179" t="s">
        <v>508</v>
      </c>
      <c r="B179" s="3">
        <v>79167.700000000012</v>
      </c>
      <c r="D179" s="4" t="s">
        <v>530</v>
      </c>
      <c r="E179" s="5">
        <v>84880.880000000019</v>
      </c>
    </row>
    <row r="180" spans="1:5" x14ac:dyDescent="0.2">
      <c r="A180" t="s">
        <v>509</v>
      </c>
      <c r="B180" s="3">
        <v>78879.14</v>
      </c>
      <c r="D180" s="4" t="s">
        <v>488</v>
      </c>
      <c r="E180" s="5">
        <v>84592.12000000001</v>
      </c>
    </row>
    <row r="181" spans="1:5" x14ac:dyDescent="0.2">
      <c r="A181" t="s">
        <v>510</v>
      </c>
      <c r="B181" s="3">
        <v>78518.520000000062</v>
      </c>
      <c r="D181" s="4" t="s">
        <v>89</v>
      </c>
      <c r="E181" s="5">
        <v>84490.25999999998</v>
      </c>
    </row>
    <row r="182" spans="1:5" x14ac:dyDescent="0.2">
      <c r="A182" t="s">
        <v>511</v>
      </c>
      <c r="B182" s="3">
        <v>77743.59</v>
      </c>
      <c r="D182" s="4" t="s">
        <v>524</v>
      </c>
      <c r="E182" s="5">
        <v>84301.700000000012</v>
      </c>
    </row>
    <row r="183" spans="1:5" x14ac:dyDescent="0.2">
      <c r="A183" t="s">
        <v>512</v>
      </c>
      <c r="B183" s="3">
        <v>77672.11</v>
      </c>
      <c r="D183" s="4" t="s">
        <v>478</v>
      </c>
      <c r="E183" s="5">
        <v>83152.499999999869</v>
      </c>
    </row>
    <row r="184" spans="1:5" x14ac:dyDescent="0.2">
      <c r="A184" t="s">
        <v>513</v>
      </c>
      <c r="B184" s="3">
        <v>77092.930000000008</v>
      </c>
      <c r="D184" s="4" t="s">
        <v>453</v>
      </c>
      <c r="E184" s="5">
        <v>82410</v>
      </c>
    </row>
    <row r="185" spans="1:5" x14ac:dyDescent="0.2">
      <c r="A185" t="s">
        <v>249</v>
      </c>
      <c r="B185" s="3">
        <v>77054.799999999988</v>
      </c>
      <c r="D185" s="4" t="s">
        <v>636</v>
      </c>
      <c r="E185" s="5">
        <v>82317.23000000001</v>
      </c>
    </row>
    <row r="186" spans="1:5" x14ac:dyDescent="0.2">
      <c r="A186" t="s">
        <v>514</v>
      </c>
      <c r="B186" s="3">
        <v>76940.799999999959</v>
      </c>
      <c r="D186" s="4" t="s">
        <v>1181</v>
      </c>
      <c r="E186" s="5">
        <v>81417.829999999987</v>
      </c>
    </row>
    <row r="187" spans="1:5" x14ac:dyDescent="0.2">
      <c r="A187" t="s">
        <v>515</v>
      </c>
      <c r="B187" s="3">
        <v>76759.87</v>
      </c>
      <c r="D187" s="4" t="s">
        <v>190</v>
      </c>
      <c r="E187" s="5">
        <v>81299.060000000012</v>
      </c>
    </row>
    <row r="188" spans="1:5" x14ac:dyDescent="0.2">
      <c r="A188" t="s">
        <v>516</v>
      </c>
      <c r="B188" s="3">
        <v>76492.810000000012</v>
      </c>
      <c r="D188" s="4" t="s">
        <v>448</v>
      </c>
      <c r="E188" s="5">
        <v>80825</v>
      </c>
    </row>
    <row r="189" spans="1:5" x14ac:dyDescent="0.2">
      <c r="A189" t="s">
        <v>517</v>
      </c>
      <c r="B189" s="3">
        <v>76392.219999999958</v>
      </c>
      <c r="D189" s="4" t="s">
        <v>482</v>
      </c>
      <c r="E189" s="5">
        <v>80588.2</v>
      </c>
    </row>
    <row r="190" spans="1:5" x14ac:dyDescent="0.2">
      <c r="A190" t="s">
        <v>518</v>
      </c>
      <c r="B190" s="3">
        <v>75844.06</v>
      </c>
      <c r="D190" s="4" t="s">
        <v>563</v>
      </c>
      <c r="E190" s="5">
        <v>80523.299999999916</v>
      </c>
    </row>
    <row r="191" spans="1:5" x14ac:dyDescent="0.2">
      <c r="A191" t="s">
        <v>130</v>
      </c>
      <c r="B191" s="3">
        <v>74785.210000000006</v>
      </c>
      <c r="D191" s="4" t="s">
        <v>495</v>
      </c>
      <c r="E191" s="5">
        <v>80022</v>
      </c>
    </row>
    <row r="192" spans="1:5" x14ac:dyDescent="0.2">
      <c r="A192" t="s">
        <v>519</v>
      </c>
      <c r="B192" s="3">
        <v>74285.550000000148</v>
      </c>
      <c r="D192" s="4" t="s">
        <v>626</v>
      </c>
      <c r="E192" s="5">
        <v>79211.37999999999</v>
      </c>
    </row>
    <row r="193" spans="1:5" x14ac:dyDescent="0.2">
      <c r="A193" t="s">
        <v>520</v>
      </c>
      <c r="B193" s="3">
        <v>73946.170000000042</v>
      </c>
      <c r="D193" s="4" t="s">
        <v>550</v>
      </c>
      <c r="E193" s="5">
        <v>78256.98000000001</v>
      </c>
    </row>
    <row r="194" spans="1:5" x14ac:dyDescent="0.2">
      <c r="A194" t="s">
        <v>521</v>
      </c>
      <c r="B194" s="3">
        <v>73218.100000000006</v>
      </c>
      <c r="D194" s="4" t="s">
        <v>564</v>
      </c>
      <c r="E194" s="5">
        <v>78076</v>
      </c>
    </row>
    <row r="195" spans="1:5" x14ac:dyDescent="0.2">
      <c r="A195" t="s">
        <v>522</v>
      </c>
      <c r="B195" s="3">
        <v>73015</v>
      </c>
      <c r="D195" s="4" t="s">
        <v>517</v>
      </c>
      <c r="E195" s="5">
        <v>77326.849999999962</v>
      </c>
    </row>
    <row r="196" spans="1:5" x14ac:dyDescent="0.2">
      <c r="A196" t="s">
        <v>523</v>
      </c>
      <c r="B196" s="3">
        <v>71100.180000000008</v>
      </c>
      <c r="D196" s="4" t="s">
        <v>528</v>
      </c>
      <c r="E196" s="5">
        <v>76894.399999999994</v>
      </c>
    </row>
    <row r="197" spans="1:5" x14ac:dyDescent="0.2">
      <c r="A197" t="s">
        <v>524</v>
      </c>
      <c r="B197" s="3">
        <v>69543.14</v>
      </c>
      <c r="D197" s="4" t="s">
        <v>508</v>
      </c>
      <c r="E197" s="5">
        <v>76778.219999999987</v>
      </c>
    </row>
    <row r="198" spans="1:5" x14ac:dyDescent="0.2">
      <c r="A198" t="s">
        <v>525</v>
      </c>
      <c r="B198" s="3">
        <v>68125.160000000018</v>
      </c>
      <c r="D198" s="4" t="s">
        <v>561</v>
      </c>
      <c r="E198" s="5">
        <v>75815.87999999999</v>
      </c>
    </row>
    <row r="199" spans="1:5" x14ac:dyDescent="0.2">
      <c r="A199" t="s">
        <v>526</v>
      </c>
      <c r="B199" s="3">
        <v>66985</v>
      </c>
      <c r="D199" s="4" t="s">
        <v>509</v>
      </c>
      <c r="E199" s="5">
        <v>75415.92</v>
      </c>
    </row>
    <row r="200" spans="1:5" x14ac:dyDescent="0.2">
      <c r="A200" t="s">
        <v>527</v>
      </c>
      <c r="B200" s="3">
        <v>66970.929999999993</v>
      </c>
      <c r="D200" s="4" t="s">
        <v>504</v>
      </c>
      <c r="E200" s="5">
        <v>74453.260000000009</v>
      </c>
    </row>
    <row r="201" spans="1:5" x14ac:dyDescent="0.2">
      <c r="A201" t="s">
        <v>528</v>
      </c>
      <c r="B201" s="3">
        <v>66866.390000000014</v>
      </c>
      <c r="D201" s="4" t="s">
        <v>136</v>
      </c>
      <c r="E201" s="5">
        <v>74045.959999999992</v>
      </c>
    </row>
    <row r="202" spans="1:5" x14ac:dyDescent="0.2">
      <c r="A202" t="s">
        <v>529</v>
      </c>
      <c r="B202" s="3">
        <v>66590.360000000015</v>
      </c>
      <c r="D202" s="4" t="s">
        <v>130</v>
      </c>
      <c r="E202" s="5">
        <v>73075.25</v>
      </c>
    </row>
    <row r="203" spans="1:5" x14ac:dyDescent="0.2">
      <c r="A203" t="s">
        <v>240</v>
      </c>
      <c r="B203" s="3">
        <v>66360.429999999993</v>
      </c>
      <c r="D203" s="4" t="s">
        <v>616</v>
      </c>
      <c r="E203" s="5">
        <v>73058.500000000015</v>
      </c>
    </row>
    <row r="204" spans="1:5" x14ac:dyDescent="0.2">
      <c r="A204" t="s">
        <v>530</v>
      </c>
      <c r="B204" s="3">
        <v>66352.319999999992</v>
      </c>
      <c r="D204" s="4" t="s">
        <v>502</v>
      </c>
      <c r="E204" s="5">
        <v>72746.22</v>
      </c>
    </row>
    <row r="205" spans="1:5" x14ac:dyDescent="0.2">
      <c r="A205" t="s">
        <v>531</v>
      </c>
      <c r="B205" s="3">
        <v>66175.759999999995</v>
      </c>
      <c r="D205" s="4" t="s">
        <v>498</v>
      </c>
      <c r="E205" s="5">
        <v>72728.799999999988</v>
      </c>
    </row>
    <row r="206" spans="1:5" x14ac:dyDescent="0.2">
      <c r="A206" t="s">
        <v>532</v>
      </c>
      <c r="B206" s="3">
        <v>65600</v>
      </c>
      <c r="D206" s="4" t="s">
        <v>521</v>
      </c>
      <c r="E206" s="5">
        <v>70793.820000000007</v>
      </c>
    </row>
    <row r="207" spans="1:5" x14ac:dyDescent="0.2">
      <c r="A207" t="s">
        <v>533</v>
      </c>
      <c r="B207" s="3">
        <v>65483.94000000001</v>
      </c>
      <c r="D207" s="4" t="s">
        <v>3416</v>
      </c>
      <c r="E207" s="5">
        <v>70536.86</v>
      </c>
    </row>
    <row r="208" spans="1:5" x14ac:dyDescent="0.2">
      <c r="A208" t="s">
        <v>534</v>
      </c>
      <c r="B208" s="3">
        <v>64758.66</v>
      </c>
      <c r="D208" s="4" t="s">
        <v>468</v>
      </c>
      <c r="E208" s="5">
        <v>70000.649999999994</v>
      </c>
    </row>
    <row r="209" spans="1:5" x14ac:dyDescent="0.2">
      <c r="A209" t="s">
        <v>535</v>
      </c>
      <c r="B209" s="3">
        <v>64336.09000000004</v>
      </c>
      <c r="D209" s="4" t="s">
        <v>762</v>
      </c>
      <c r="E209" s="5">
        <v>69742.739999999976</v>
      </c>
    </row>
    <row r="210" spans="1:5" x14ac:dyDescent="0.2">
      <c r="A210" t="s">
        <v>536</v>
      </c>
      <c r="B210" s="3">
        <v>63338.619999999952</v>
      </c>
      <c r="D210" s="4" t="s">
        <v>788</v>
      </c>
      <c r="E210" s="5">
        <v>69475.98</v>
      </c>
    </row>
    <row r="211" spans="1:5" x14ac:dyDescent="0.2">
      <c r="A211" t="s">
        <v>537</v>
      </c>
      <c r="B211" s="3">
        <v>62889.849999999991</v>
      </c>
      <c r="D211" s="4" t="s">
        <v>507</v>
      </c>
      <c r="E211" s="5">
        <v>69248.88</v>
      </c>
    </row>
    <row r="212" spans="1:5" x14ac:dyDescent="0.2">
      <c r="A212" t="s">
        <v>538</v>
      </c>
      <c r="B212" s="3">
        <v>62670.459999999963</v>
      </c>
      <c r="D212" s="4" t="s">
        <v>480</v>
      </c>
      <c r="E212" s="5">
        <v>69033.939999999988</v>
      </c>
    </row>
    <row r="213" spans="1:5" x14ac:dyDescent="0.2">
      <c r="A213" t="s">
        <v>539</v>
      </c>
      <c r="B213" s="3">
        <v>62044.489999999991</v>
      </c>
      <c r="D213" s="4" t="s">
        <v>573</v>
      </c>
      <c r="E213" s="5">
        <v>68968.799999999988</v>
      </c>
    </row>
    <row r="214" spans="1:5" x14ac:dyDescent="0.2">
      <c r="A214" t="s">
        <v>540</v>
      </c>
      <c r="B214" s="3">
        <v>60632.459999999992</v>
      </c>
      <c r="D214" s="4" t="s">
        <v>473</v>
      </c>
      <c r="E214" s="5">
        <v>68581</v>
      </c>
    </row>
    <row r="215" spans="1:5" x14ac:dyDescent="0.2">
      <c r="A215" t="s">
        <v>541</v>
      </c>
      <c r="B215" s="3">
        <v>60159.459999999992</v>
      </c>
      <c r="D215" s="4" t="s">
        <v>825</v>
      </c>
      <c r="E215" s="5">
        <v>68279.3</v>
      </c>
    </row>
    <row r="216" spans="1:5" x14ac:dyDescent="0.2">
      <c r="A216" t="s">
        <v>542</v>
      </c>
      <c r="B216" s="3">
        <v>60107.090000000055</v>
      </c>
      <c r="D216" s="4" t="s">
        <v>540</v>
      </c>
      <c r="E216" s="5">
        <v>68224.48000000001</v>
      </c>
    </row>
    <row r="217" spans="1:5" x14ac:dyDescent="0.2">
      <c r="A217" t="s">
        <v>543</v>
      </c>
      <c r="B217" s="3">
        <v>59743.979999999974</v>
      </c>
      <c r="D217" s="4" t="s">
        <v>538</v>
      </c>
      <c r="E217" s="5">
        <v>68213.390000000029</v>
      </c>
    </row>
    <row r="218" spans="1:5" x14ac:dyDescent="0.2">
      <c r="A218" t="s">
        <v>544</v>
      </c>
      <c r="B218" s="3">
        <v>59650.909999999989</v>
      </c>
      <c r="D218" s="4" t="s">
        <v>510</v>
      </c>
      <c r="E218" s="5">
        <v>67551.470000000016</v>
      </c>
    </row>
    <row r="219" spans="1:5" x14ac:dyDescent="0.2">
      <c r="A219" t="s">
        <v>545</v>
      </c>
      <c r="B219" s="3">
        <v>59221.919999999998</v>
      </c>
      <c r="D219" s="4" t="s">
        <v>519</v>
      </c>
      <c r="E219" s="5">
        <v>66141.819999999861</v>
      </c>
    </row>
    <row r="220" spans="1:5" x14ac:dyDescent="0.2">
      <c r="A220" t="s">
        <v>51</v>
      </c>
      <c r="B220" s="3">
        <v>59074.850000000028</v>
      </c>
      <c r="D220" s="4" t="s">
        <v>534</v>
      </c>
      <c r="E220" s="5">
        <v>65833.560000000012</v>
      </c>
    </row>
    <row r="221" spans="1:5" x14ac:dyDescent="0.2">
      <c r="A221" t="s">
        <v>89</v>
      </c>
      <c r="B221" s="3">
        <v>59071.48</v>
      </c>
      <c r="D221" s="4" t="s">
        <v>523</v>
      </c>
      <c r="E221" s="5">
        <v>64834.69000000001</v>
      </c>
    </row>
    <row r="222" spans="1:5" x14ac:dyDescent="0.2">
      <c r="A222" t="s">
        <v>546</v>
      </c>
      <c r="B222" s="3">
        <v>59056.25</v>
      </c>
      <c r="D222" s="4" t="s">
        <v>593</v>
      </c>
      <c r="E222" s="5">
        <v>64103.930000000015</v>
      </c>
    </row>
    <row r="223" spans="1:5" x14ac:dyDescent="0.2">
      <c r="A223" t="s">
        <v>547</v>
      </c>
      <c r="B223" s="3">
        <v>59026.439999999988</v>
      </c>
      <c r="D223" s="4" t="s">
        <v>415</v>
      </c>
      <c r="E223" s="5">
        <v>62865</v>
      </c>
    </row>
    <row r="224" spans="1:5" x14ac:dyDescent="0.2">
      <c r="A224" t="s">
        <v>548</v>
      </c>
      <c r="B224" s="3">
        <v>58839.160000000076</v>
      </c>
      <c r="D224" s="4" t="s">
        <v>539</v>
      </c>
      <c r="E224" s="5">
        <v>62770.670000000013</v>
      </c>
    </row>
    <row r="225" spans="1:5" x14ac:dyDescent="0.2">
      <c r="A225" t="s">
        <v>549</v>
      </c>
      <c r="B225" s="3">
        <v>58462.37999999999</v>
      </c>
      <c r="D225" s="4" t="s">
        <v>5915</v>
      </c>
      <c r="E225" s="5">
        <v>62688</v>
      </c>
    </row>
    <row r="226" spans="1:5" x14ac:dyDescent="0.2">
      <c r="A226" t="s">
        <v>550</v>
      </c>
      <c r="B226" s="3">
        <v>58228.800000000003</v>
      </c>
      <c r="D226" s="4" t="s">
        <v>496</v>
      </c>
      <c r="E226" s="5">
        <v>62679</v>
      </c>
    </row>
    <row r="227" spans="1:5" x14ac:dyDescent="0.2">
      <c r="A227" t="s">
        <v>551</v>
      </c>
      <c r="B227" s="3">
        <v>58090.2</v>
      </c>
      <c r="D227" s="4" t="s">
        <v>654</v>
      </c>
      <c r="E227" s="5">
        <v>62049.230000000047</v>
      </c>
    </row>
    <row r="228" spans="1:5" x14ac:dyDescent="0.2">
      <c r="A228" t="s">
        <v>552</v>
      </c>
      <c r="B228" s="3">
        <v>56873.8</v>
      </c>
      <c r="D228" s="4" t="s">
        <v>477</v>
      </c>
      <c r="E228" s="5">
        <v>61907.49</v>
      </c>
    </row>
    <row r="229" spans="1:5" x14ac:dyDescent="0.2">
      <c r="A229" t="s">
        <v>553</v>
      </c>
      <c r="B229" s="3">
        <v>56810.909999999996</v>
      </c>
      <c r="D229" s="4" t="s">
        <v>1410</v>
      </c>
      <c r="E229" s="5">
        <v>61734.710000000006</v>
      </c>
    </row>
    <row r="230" spans="1:5" x14ac:dyDescent="0.2">
      <c r="A230" t="s">
        <v>554</v>
      </c>
      <c r="B230" s="3">
        <v>56715</v>
      </c>
      <c r="D230" s="4" t="s">
        <v>249</v>
      </c>
      <c r="E230" s="5">
        <v>59909.35</v>
      </c>
    </row>
    <row r="231" spans="1:5" x14ac:dyDescent="0.2">
      <c r="A231" t="s">
        <v>555</v>
      </c>
      <c r="B231" s="3">
        <v>56677.39</v>
      </c>
      <c r="D231" s="4" t="s">
        <v>1486</v>
      </c>
      <c r="E231" s="5">
        <v>59836.299999999996</v>
      </c>
    </row>
    <row r="232" spans="1:5" x14ac:dyDescent="0.2">
      <c r="A232" t="s">
        <v>190</v>
      </c>
      <c r="B232" s="3">
        <v>55924.009999999987</v>
      </c>
      <c r="D232" s="4" t="s">
        <v>789</v>
      </c>
      <c r="E232" s="5">
        <v>59558.369999999988</v>
      </c>
    </row>
    <row r="233" spans="1:5" x14ac:dyDescent="0.2">
      <c r="A233" t="s">
        <v>556</v>
      </c>
      <c r="B233" s="3">
        <v>55719.049999999996</v>
      </c>
      <c r="D233" s="4" t="s">
        <v>572</v>
      </c>
      <c r="E233" s="5">
        <v>59245</v>
      </c>
    </row>
    <row r="234" spans="1:5" x14ac:dyDescent="0.2">
      <c r="A234" t="s">
        <v>557</v>
      </c>
      <c r="B234" s="3">
        <v>55481.720000000016</v>
      </c>
      <c r="D234" s="4" t="s">
        <v>506</v>
      </c>
      <c r="E234" s="5">
        <v>58631.6</v>
      </c>
    </row>
    <row r="235" spans="1:5" x14ac:dyDescent="0.2">
      <c r="A235" t="s">
        <v>558</v>
      </c>
      <c r="B235" s="3">
        <v>55216.32</v>
      </c>
      <c r="D235" s="4" t="s">
        <v>618</v>
      </c>
      <c r="E235" s="5">
        <v>58225.13000000007</v>
      </c>
    </row>
    <row r="236" spans="1:5" x14ac:dyDescent="0.2">
      <c r="A236" t="s">
        <v>559</v>
      </c>
      <c r="B236" s="3">
        <v>55065.599999999999</v>
      </c>
      <c r="D236" s="4" t="s">
        <v>5916</v>
      </c>
      <c r="E236" s="5">
        <v>57712.799999999996</v>
      </c>
    </row>
    <row r="237" spans="1:5" x14ac:dyDescent="0.2">
      <c r="A237" t="s">
        <v>560</v>
      </c>
      <c r="B237" s="3">
        <v>55015.380000000012</v>
      </c>
      <c r="D237" s="4" t="s">
        <v>1253</v>
      </c>
      <c r="E237" s="5">
        <v>57569.999999999993</v>
      </c>
    </row>
    <row r="238" spans="1:5" x14ac:dyDescent="0.2">
      <c r="A238" t="s">
        <v>561</v>
      </c>
      <c r="B238" s="3">
        <v>53841.72</v>
      </c>
      <c r="D238" s="4" t="s">
        <v>578</v>
      </c>
      <c r="E238" s="5">
        <v>56701.8</v>
      </c>
    </row>
    <row r="239" spans="1:5" x14ac:dyDescent="0.2">
      <c r="A239" t="s">
        <v>562</v>
      </c>
      <c r="B239" s="3">
        <v>53484.3</v>
      </c>
      <c r="D239" s="4" t="s">
        <v>5917</v>
      </c>
      <c r="E239" s="5">
        <v>56403.759999999995</v>
      </c>
    </row>
    <row r="240" spans="1:5" x14ac:dyDescent="0.2">
      <c r="A240" t="s">
        <v>563</v>
      </c>
      <c r="B240" s="3">
        <v>53445.570000000007</v>
      </c>
      <c r="D240" s="4" t="s">
        <v>522</v>
      </c>
      <c r="E240" s="5">
        <v>55801.599999999999</v>
      </c>
    </row>
    <row r="241" spans="1:5" x14ac:dyDescent="0.2">
      <c r="A241" t="s">
        <v>564</v>
      </c>
      <c r="B241" s="3">
        <v>53331.770000000004</v>
      </c>
      <c r="D241" s="4" t="s">
        <v>595</v>
      </c>
      <c r="E241" s="5">
        <v>55178.490000000013</v>
      </c>
    </row>
    <row r="242" spans="1:5" x14ac:dyDescent="0.2">
      <c r="A242" t="s">
        <v>565</v>
      </c>
      <c r="B242" s="3">
        <v>53043.340000000077</v>
      </c>
      <c r="D242" s="4" t="s">
        <v>115</v>
      </c>
      <c r="E242" s="5">
        <v>55000</v>
      </c>
    </row>
    <row r="243" spans="1:5" x14ac:dyDescent="0.2">
      <c r="A243" t="s">
        <v>566</v>
      </c>
      <c r="B243" s="3">
        <v>52500</v>
      </c>
      <c r="D243" s="4" t="s">
        <v>589</v>
      </c>
      <c r="E243" s="5">
        <v>54612</v>
      </c>
    </row>
    <row r="244" spans="1:5" x14ac:dyDescent="0.2">
      <c r="A244" t="s">
        <v>567</v>
      </c>
      <c r="B244" s="3">
        <v>52434.000000000015</v>
      </c>
      <c r="D244" s="4" t="s">
        <v>33</v>
      </c>
      <c r="E244" s="5">
        <v>54050.9</v>
      </c>
    </row>
    <row r="245" spans="1:5" x14ac:dyDescent="0.2">
      <c r="A245" t="s">
        <v>568</v>
      </c>
      <c r="B245" s="3">
        <v>52060</v>
      </c>
      <c r="D245" s="4" t="s">
        <v>520</v>
      </c>
      <c r="E245" s="5">
        <v>53244.310000000019</v>
      </c>
    </row>
    <row r="246" spans="1:5" x14ac:dyDescent="0.2">
      <c r="A246" t="s">
        <v>569</v>
      </c>
      <c r="B246" s="3">
        <v>51890</v>
      </c>
      <c r="D246" s="4" t="s">
        <v>464</v>
      </c>
      <c r="E246" s="5">
        <v>52784</v>
      </c>
    </row>
    <row r="247" spans="1:5" x14ac:dyDescent="0.2">
      <c r="A247" t="s">
        <v>570</v>
      </c>
      <c r="B247" s="3">
        <v>51775</v>
      </c>
      <c r="D247" s="4" t="s">
        <v>201</v>
      </c>
      <c r="E247" s="5">
        <v>52458.929999999993</v>
      </c>
    </row>
    <row r="248" spans="1:5" x14ac:dyDescent="0.2">
      <c r="A248" t="s">
        <v>571</v>
      </c>
      <c r="B248" s="3">
        <v>51462.170000000006</v>
      </c>
      <c r="D248" s="4" t="s">
        <v>710</v>
      </c>
      <c r="E248" s="5">
        <v>52288.17</v>
      </c>
    </row>
    <row r="249" spans="1:5" x14ac:dyDescent="0.2">
      <c r="A249" t="s">
        <v>572</v>
      </c>
      <c r="B249" s="3">
        <v>51205</v>
      </c>
      <c r="D249" s="4" t="s">
        <v>196</v>
      </c>
      <c r="E249" s="5">
        <v>52033.090000000004</v>
      </c>
    </row>
    <row r="250" spans="1:5" x14ac:dyDescent="0.2">
      <c r="A250" t="s">
        <v>573</v>
      </c>
      <c r="B250" s="3">
        <v>50932.77000000004</v>
      </c>
      <c r="D250" s="4" t="s">
        <v>454</v>
      </c>
      <c r="E250" s="5">
        <v>52000.549999999996</v>
      </c>
    </row>
    <row r="251" spans="1:5" x14ac:dyDescent="0.2">
      <c r="A251" t="s">
        <v>574</v>
      </c>
      <c r="B251" s="3">
        <v>49820.25</v>
      </c>
      <c r="D251" s="4" t="s">
        <v>897</v>
      </c>
      <c r="E251" s="5">
        <v>51747.07</v>
      </c>
    </row>
    <row r="252" spans="1:5" x14ac:dyDescent="0.2">
      <c r="A252" t="s">
        <v>575</v>
      </c>
      <c r="B252" s="3">
        <v>49575.579999999973</v>
      </c>
      <c r="D252" s="4" t="s">
        <v>536</v>
      </c>
      <c r="E252" s="5">
        <v>51723.560000000034</v>
      </c>
    </row>
    <row r="253" spans="1:5" x14ac:dyDescent="0.2">
      <c r="A253" t="s">
        <v>576</v>
      </c>
      <c r="B253" s="3">
        <v>48998.75</v>
      </c>
      <c r="D253" s="4" t="s">
        <v>533</v>
      </c>
      <c r="E253" s="5">
        <v>51719.019999999982</v>
      </c>
    </row>
    <row r="254" spans="1:5" x14ac:dyDescent="0.2">
      <c r="A254" t="s">
        <v>577</v>
      </c>
      <c r="B254" s="3">
        <v>48808.649999999994</v>
      </c>
      <c r="D254" s="4" t="s">
        <v>582</v>
      </c>
      <c r="E254" s="5">
        <v>51260</v>
      </c>
    </row>
    <row r="255" spans="1:5" x14ac:dyDescent="0.2">
      <c r="A255" t="s">
        <v>201</v>
      </c>
      <c r="B255" s="3">
        <v>48194.839999999989</v>
      </c>
      <c r="D255" s="4" t="s">
        <v>562</v>
      </c>
      <c r="E255" s="5">
        <v>51225.45</v>
      </c>
    </row>
    <row r="256" spans="1:5" x14ac:dyDescent="0.2">
      <c r="A256" t="s">
        <v>578</v>
      </c>
      <c r="B256" s="3">
        <v>47596.699999999888</v>
      </c>
      <c r="D256" s="4" t="s">
        <v>570</v>
      </c>
      <c r="E256" s="5">
        <v>50960</v>
      </c>
    </row>
    <row r="257" spans="1:5" x14ac:dyDescent="0.2">
      <c r="A257" t="s">
        <v>579</v>
      </c>
      <c r="B257" s="3">
        <v>47305</v>
      </c>
      <c r="D257" s="4" t="s">
        <v>565</v>
      </c>
      <c r="E257" s="5">
        <v>50391.6</v>
      </c>
    </row>
    <row r="258" spans="1:5" x14ac:dyDescent="0.2">
      <c r="A258" t="s">
        <v>580</v>
      </c>
      <c r="B258" s="3">
        <v>47293.580000000009</v>
      </c>
      <c r="D258" s="4" t="s">
        <v>648</v>
      </c>
      <c r="E258" s="5">
        <v>50359.770000000062</v>
      </c>
    </row>
    <row r="259" spans="1:5" x14ac:dyDescent="0.2">
      <c r="A259" t="s">
        <v>581</v>
      </c>
      <c r="B259" s="3">
        <v>46894.420000000006</v>
      </c>
      <c r="D259" s="4" t="s">
        <v>554</v>
      </c>
      <c r="E259" s="5">
        <v>50265</v>
      </c>
    </row>
    <row r="260" spans="1:5" x14ac:dyDescent="0.2">
      <c r="A260" t="s">
        <v>582</v>
      </c>
      <c r="B260" s="3">
        <v>45979.80000000001</v>
      </c>
      <c r="D260" s="4" t="s">
        <v>584</v>
      </c>
      <c r="E260" s="5">
        <v>50003</v>
      </c>
    </row>
    <row r="261" spans="1:5" x14ac:dyDescent="0.2">
      <c r="A261" t="s">
        <v>196</v>
      </c>
      <c r="B261" s="3">
        <v>45834.140000000007</v>
      </c>
      <c r="D261" s="4" t="s">
        <v>557</v>
      </c>
      <c r="E261" s="5">
        <v>49804.109999999986</v>
      </c>
    </row>
    <row r="262" spans="1:5" x14ac:dyDescent="0.2">
      <c r="A262" t="s">
        <v>583</v>
      </c>
      <c r="B262" s="3">
        <v>45777.319999999985</v>
      </c>
      <c r="D262" s="4" t="s">
        <v>692</v>
      </c>
      <c r="E262" s="5">
        <v>49587.25</v>
      </c>
    </row>
    <row r="263" spans="1:5" x14ac:dyDescent="0.2">
      <c r="A263" t="s">
        <v>584</v>
      </c>
      <c r="B263" s="3">
        <v>45449.650000000045</v>
      </c>
      <c r="D263" s="4" t="s">
        <v>1238</v>
      </c>
      <c r="E263" s="5">
        <v>48829</v>
      </c>
    </row>
    <row r="264" spans="1:5" x14ac:dyDescent="0.2">
      <c r="A264" t="s">
        <v>585</v>
      </c>
      <c r="B264" s="3">
        <v>45013.100000000013</v>
      </c>
      <c r="D264" s="4" t="s">
        <v>279</v>
      </c>
      <c r="E264" s="5">
        <v>48706.400000000001</v>
      </c>
    </row>
    <row r="265" spans="1:5" x14ac:dyDescent="0.2">
      <c r="A265" t="s">
        <v>586</v>
      </c>
      <c r="B265" s="3">
        <v>44934.04</v>
      </c>
      <c r="D265" s="4" t="s">
        <v>3791</v>
      </c>
      <c r="E265" s="5">
        <v>47962.610000000052</v>
      </c>
    </row>
    <row r="266" spans="1:5" x14ac:dyDescent="0.2">
      <c r="A266" t="s">
        <v>587</v>
      </c>
      <c r="B266" s="3">
        <v>44895</v>
      </c>
      <c r="D266" s="4" t="s">
        <v>734</v>
      </c>
      <c r="E266" s="5">
        <v>47850</v>
      </c>
    </row>
    <row r="267" spans="1:5" x14ac:dyDescent="0.2">
      <c r="A267" t="s">
        <v>588</v>
      </c>
      <c r="B267" s="3">
        <v>44858.240000000005</v>
      </c>
      <c r="D267" s="4" t="s">
        <v>5918</v>
      </c>
      <c r="E267" s="5">
        <v>47700.52</v>
      </c>
    </row>
    <row r="268" spans="1:5" x14ac:dyDescent="0.2">
      <c r="A268" t="s">
        <v>589</v>
      </c>
      <c r="B268" s="3">
        <v>44515.030000000021</v>
      </c>
      <c r="D268" s="4" t="s">
        <v>567</v>
      </c>
      <c r="E268" s="5">
        <v>47681.919999999998</v>
      </c>
    </row>
    <row r="269" spans="1:5" x14ac:dyDescent="0.2">
      <c r="A269" t="s">
        <v>590</v>
      </c>
      <c r="B269" s="3">
        <v>44427.22</v>
      </c>
      <c r="D269" s="4" t="s">
        <v>581</v>
      </c>
      <c r="E269" s="5">
        <v>47202.960000000006</v>
      </c>
    </row>
    <row r="270" spans="1:5" x14ac:dyDescent="0.2">
      <c r="A270" t="s">
        <v>591</v>
      </c>
      <c r="B270" s="3">
        <v>44413.609999999993</v>
      </c>
      <c r="D270" s="4" t="s">
        <v>634</v>
      </c>
      <c r="E270" s="5">
        <v>47081</v>
      </c>
    </row>
    <row r="271" spans="1:5" x14ac:dyDescent="0.2">
      <c r="A271" t="s">
        <v>592</v>
      </c>
      <c r="B271" s="3">
        <v>44360</v>
      </c>
      <c r="D271" s="4" t="s">
        <v>481</v>
      </c>
      <c r="E271" s="5">
        <v>47009.89</v>
      </c>
    </row>
    <row r="272" spans="1:5" x14ac:dyDescent="0.2">
      <c r="A272" t="s">
        <v>593</v>
      </c>
      <c r="B272" s="3">
        <v>44264.140000000014</v>
      </c>
      <c r="D272" s="4" t="s">
        <v>600</v>
      </c>
      <c r="E272" s="5">
        <v>46748.33</v>
      </c>
    </row>
    <row r="273" spans="1:5" x14ac:dyDescent="0.2">
      <c r="A273" t="s">
        <v>594</v>
      </c>
      <c r="B273" s="3">
        <v>43450</v>
      </c>
      <c r="D273" s="4" t="s">
        <v>615</v>
      </c>
      <c r="E273" s="5">
        <v>46588.94</v>
      </c>
    </row>
    <row r="274" spans="1:5" x14ac:dyDescent="0.2">
      <c r="A274" t="s">
        <v>595</v>
      </c>
      <c r="B274" s="3">
        <v>43278.109999999993</v>
      </c>
      <c r="D274" s="4" t="s">
        <v>2894</v>
      </c>
      <c r="E274" s="5">
        <v>46528.37999999999</v>
      </c>
    </row>
    <row r="275" spans="1:5" x14ac:dyDescent="0.2">
      <c r="A275" t="s">
        <v>596</v>
      </c>
      <c r="B275" s="3">
        <v>43026.960000000065</v>
      </c>
      <c r="D275" s="4" t="s">
        <v>1012</v>
      </c>
      <c r="E275" s="5">
        <v>45627.76</v>
      </c>
    </row>
    <row r="276" spans="1:5" x14ac:dyDescent="0.2">
      <c r="A276" t="s">
        <v>597</v>
      </c>
      <c r="B276" s="3">
        <v>43017.5</v>
      </c>
      <c r="D276" s="4" t="s">
        <v>1052</v>
      </c>
      <c r="E276" s="5">
        <v>45121.739999999983</v>
      </c>
    </row>
    <row r="277" spans="1:5" x14ac:dyDescent="0.2">
      <c r="A277" t="s">
        <v>172</v>
      </c>
      <c r="B277" s="3">
        <v>42918.53</v>
      </c>
      <c r="D277" s="4" t="s">
        <v>817</v>
      </c>
      <c r="E277" s="5">
        <v>44471.33</v>
      </c>
    </row>
    <row r="278" spans="1:5" x14ac:dyDescent="0.2">
      <c r="A278" t="s">
        <v>598</v>
      </c>
      <c r="B278" s="3">
        <v>42912.5</v>
      </c>
      <c r="D278" s="4" t="s">
        <v>585</v>
      </c>
      <c r="E278" s="5">
        <v>44365.27</v>
      </c>
    </row>
    <row r="279" spans="1:5" x14ac:dyDescent="0.2">
      <c r="A279" t="s">
        <v>599</v>
      </c>
      <c r="B279" s="3">
        <v>42824.28</v>
      </c>
      <c r="D279" s="4" t="s">
        <v>631</v>
      </c>
      <c r="E279" s="5">
        <v>44073.470000000008</v>
      </c>
    </row>
    <row r="280" spans="1:5" x14ac:dyDescent="0.2">
      <c r="A280" t="s">
        <v>600</v>
      </c>
      <c r="B280" s="3">
        <v>42783.860000000008</v>
      </c>
      <c r="D280" s="4" t="s">
        <v>5919</v>
      </c>
      <c r="E280" s="5">
        <v>43464.52</v>
      </c>
    </row>
    <row r="281" spans="1:5" x14ac:dyDescent="0.2">
      <c r="A281" t="s">
        <v>601</v>
      </c>
      <c r="B281" s="3">
        <v>42592</v>
      </c>
      <c r="D281" s="4" t="s">
        <v>949</v>
      </c>
      <c r="E281" s="5">
        <v>43049.999999999978</v>
      </c>
    </row>
    <row r="282" spans="1:5" x14ac:dyDescent="0.2">
      <c r="A282" t="s">
        <v>602</v>
      </c>
      <c r="B282" s="3">
        <v>42539.11</v>
      </c>
      <c r="D282" s="4" t="s">
        <v>24</v>
      </c>
      <c r="E282" s="5">
        <v>42863.800000000032</v>
      </c>
    </row>
    <row r="283" spans="1:5" x14ac:dyDescent="0.2">
      <c r="A283" t="s">
        <v>603</v>
      </c>
      <c r="B283" s="3">
        <v>42376.14</v>
      </c>
      <c r="D283" s="4" t="s">
        <v>5920</v>
      </c>
      <c r="E283" s="5">
        <v>42628.01</v>
      </c>
    </row>
    <row r="284" spans="1:5" x14ac:dyDescent="0.2">
      <c r="A284" t="s">
        <v>56</v>
      </c>
      <c r="B284" s="3">
        <v>42352.41</v>
      </c>
      <c r="D284" s="4" t="s">
        <v>790</v>
      </c>
      <c r="E284" s="5">
        <v>42566.729999999996</v>
      </c>
    </row>
    <row r="285" spans="1:5" x14ac:dyDescent="0.2">
      <c r="A285" t="s">
        <v>604</v>
      </c>
      <c r="B285" s="3">
        <v>42266.9</v>
      </c>
      <c r="D285" s="4" t="s">
        <v>42</v>
      </c>
      <c r="E285" s="5">
        <v>42510.71</v>
      </c>
    </row>
    <row r="286" spans="1:5" x14ac:dyDescent="0.2">
      <c r="A286" t="s">
        <v>605</v>
      </c>
      <c r="B286" s="3">
        <v>42049.64</v>
      </c>
      <c r="D286" s="4" t="s">
        <v>1076</v>
      </c>
      <c r="E286" s="5">
        <v>42381.799999999996</v>
      </c>
    </row>
    <row r="287" spans="1:5" x14ac:dyDescent="0.2">
      <c r="A287" t="s">
        <v>606</v>
      </c>
      <c r="B287" s="3">
        <v>41632.78</v>
      </c>
      <c r="D287" s="4" t="s">
        <v>596</v>
      </c>
      <c r="E287" s="5">
        <v>42108.069999999963</v>
      </c>
    </row>
    <row r="288" spans="1:5" x14ac:dyDescent="0.2">
      <c r="A288" t="s">
        <v>24</v>
      </c>
      <c r="B288" s="3">
        <v>41465.760000000031</v>
      </c>
      <c r="D288" s="4" t="s">
        <v>1312</v>
      </c>
      <c r="E288" s="5">
        <v>42006.579999999994</v>
      </c>
    </row>
    <row r="289" spans="1:5" x14ac:dyDescent="0.2">
      <c r="A289" t="s">
        <v>607</v>
      </c>
      <c r="B289" s="3">
        <v>40819.67</v>
      </c>
      <c r="D289" s="4" t="s">
        <v>611</v>
      </c>
      <c r="E289" s="5">
        <v>41895.599999999999</v>
      </c>
    </row>
    <row r="290" spans="1:5" x14ac:dyDescent="0.2">
      <c r="A290" t="s">
        <v>608</v>
      </c>
      <c r="B290" s="3">
        <v>40135.46</v>
      </c>
      <c r="D290" s="4" t="s">
        <v>184</v>
      </c>
      <c r="E290" s="5">
        <v>41866.840000000011</v>
      </c>
    </row>
    <row r="291" spans="1:5" x14ac:dyDescent="0.2">
      <c r="A291" t="s">
        <v>609</v>
      </c>
      <c r="B291" s="3">
        <v>39965</v>
      </c>
      <c r="D291" s="4" t="s">
        <v>537</v>
      </c>
      <c r="E291" s="5">
        <v>41550</v>
      </c>
    </row>
    <row r="292" spans="1:5" x14ac:dyDescent="0.2">
      <c r="A292" t="s">
        <v>610</v>
      </c>
      <c r="B292" s="3">
        <v>39868</v>
      </c>
      <c r="D292" s="4" t="s">
        <v>937</v>
      </c>
      <c r="E292" s="5">
        <v>41533.440000000002</v>
      </c>
    </row>
    <row r="293" spans="1:5" x14ac:dyDescent="0.2">
      <c r="A293" t="s">
        <v>611</v>
      </c>
      <c r="B293" s="3">
        <v>39740.5</v>
      </c>
      <c r="D293" s="4" t="s">
        <v>551</v>
      </c>
      <c r="E293" s="5">
        <v>41530.699999999997</v>
      </c>
    </row>
    <row r="294" spans="1:5" x14ac:dyDescent="0.2">
      <c r="A294" t="s">
        <v>612</v>
      </c>
      <c r="B294" s="3">
        <v>39228.82</v>
      </c>
      <c r="D294" s="4" t="s">
        <v>720</v>
      </c>
      <c r="E294" s="5">
        <v>41333.770000000004</v>
      </c>
    </row>
    <row r="295" spans="1:5" x14ac:dyDescent="0.2">
      <c r="A295" t="s">
        <v>613</v>
      </c>
      <c r="B295" s="3">
        <v>39225.75</v>
      </c>
      <c r="D295" s="4" t="s">
        <v>775</v>
      </c>
      <c r="E295" s="5">
        <v>40824.950000000012</v>
      </c>
    </row>
    <row r="296" spans="1:5" x14ac:dyDescent="0.2">
      <c r="A296" t="s">
        <v>614</v>
      </c>
      <c r="B296" s="3">
        <v>39010</v>
      </c>
      <c r="D296" s="4" t="s">
        <v>5921</v>
      </c>
      <c r="E296" s="5">
        <v>40776.14</v>
      </c>
    </row>
    <row r="297" spans="1:5" x14ac:dyDescent="0.2">
      <c r="A297" t="s">
        <v>615</v>
      </c>
      <c r="B297" s="3">
        <v>38713.75</v>
      </c>
      <c r="D297" s="4" t="s">
        <v>5922</v>
      </c>
      <c r="E297" s="5">
        <v>40629.94000000001</v>
      </c>
    </row>
    <row r="298" spans="1:5" x14ac:dyDescent="0.2">
      <c r="A298" t="s">
        <v>616</v>
      </c>
      <c r="B298" s="3">
        <v>38604.659999999996</v>
      </c>
      <c r="D298" s="4" t="s">
        <v>56</v>
      </c>
      <c r="E298" s="5">
        <v>40524.300000000003</v>
      </c>
    </row>
    <row r="299" spans="1:5" x14ac:dyDescent="0.2">
      <c r="A299" t="s">
        <v>617</v>
      </c>
      <c r="B299" s="3">
        <v>38379.449999999997</v>
      </c>
      <c r="D299" s="4" t="s">
        <v>5923</v>
      </c>
      <c r="E299" s="5">
        <v>39791.71</v>
      </c>
    </row>
    <row r="300" spans="1:5" x14ac:dyDescent="0.2">
      <c r="A300" t="s">
        <v>618</v>
      </c>
      <c r="B300" s="3">
        <v>38101.80999999999</v>
      </c>
      <c r="D300" s="4" t="s">
        <v>707</v>
      </c>
      <c r="E300" s="5">
        <v>39693.75</v>
      </c>
    </row>
    <row r="301" spans="1:5" x14ac:dyDescent="0.2">
      <c r="A301" t="s">
        <v>619</v>
      </c>
      <c r="B301" s="3">
        <v>38099.010000000009</v>
      </c>
      <c r="D301" s="4" t="s">
        <v>708</v>
      </c>
      <c r="E301" s="5">
        <v>39627.479999999989</v>
      </c>
    </row>
    <row r="302" spans="1:5" x14ac:dyDescent="0.2">
      <c r="A302" t="s">
        <v>620</v>
      </c>
      <c r="B302" s="3">
        <v>38065.01</v>
      </c>
      <c r="D302" s="4" t="s">
        <v>93</v>
      </c>
      <c r="E302" s="5">
        <v>39396.76</v>
      </c>
    </row>
    <row r="303" spans="1:5" x14ac:dyDescent="0.2">
      <c r="A303" t="s">
        <v>621</v>
      </c>
      <c r="B303" s="3">
        <v>38018.32</v>
      </c>
      <c r="D303" s="4" t="s">
        <v>5924</v>
      </c>
      <c r="E303" s="5">
        <v>39311.909999999996</v>
      </c>
    </row>
    <row r="304" spans="1:5" x14ac:dyDescent="0.2">
      <c r="A304" t="s">
        <v>50</v>
      </c>
      <c r="B304" s="3">
        <v>37297</v>
      </c>
      <c r="D304" s="4" t="s">
        <v>607</v>
      </c>
      <c r="E304" s="5">
        <v>39163.440000000002</v>
      </c>
    </row>
    <row r="305" spans="1:5" x14ac:dyDescent="0.2">
      <c r="A305" t="s">
        <v>622</v>
      </c>
      <c r="B305" s="3">
        <v>37252.5</v>
      </c>
      <c r="D305" s="4" t="s">
        <v>5925</v>
      </c>
      <c r="E305" s="5">
        <v>38931.200000000004</v>
      </c>
    </row>
    <row r="306" spans="1:5" x14ac:dyDescent="0.2">
      <c r="A306" t="s">
        <v>623</v>
      </c>
      <c r="B306" s="3">
        <v>37024.360000000015</v>
      </c>
      <c r="D306" s="4" t="s">
        <v>1218</v>
      </c>
      <c r="E306" s="5">
        <v>38880</v>
      </c>
    </row>
    <row r="307" spans="1:5" x14ac:dyDescent="0.2">
      <c r="A307" t="s">
        <v>624</v>
      </c>
      <c r="B307" s="3">
        <v>36990.800000000003</v>
      </c>
      <c r="D307" s="4" t="s">
        <v>5926</v>
      </c>
      <c r="E307" s="5">
        <v>38764.209999999992</v>
      </c>
    </row>
    <row r="308" spans="1:5" x14ac:dyDescent="0.2">
      <c r="A308" t="s">
        <v>625</v>
      </c>
      <c r="B308" s="3">
        <v>36917</v>
      </c>
      <c r="D308" s="4" t="s">
        <v>5927</v>
      </c>
      <c r="E308" s="5">
        <v>38383.83</v>
      </c>
    </row>
    <row r="309" spans="1:5" x14ac:dyDescent="0.2">
      <c r="A309" t="s">
        <v>137</v>
      </c>
      <c r="B309" s="3">
        <v>36734.199999999997</v>
      </c>
      <c r="D309" s="4" t="s">
        <v>29</v>
      </c>
      <c r="E309" s="5">
        <v>38248.959999999992</v>
      </c>
    </row>
    <row r="310" spans="1:5" x14ac:dyDescent="0.2">
      <c r="A310" t="s">
        <v>626</v>
      </c>
      <c r="B310" s="3">
        <v>36566.17</v>
      </c>
      <c r="D310" s="4" t="s">
        <v>591</v>
      </c>
      <c r="E310" s="5">
        <v>38212.94</v>
      </c>
    </row>
    <row r="311" spans="1:5" x14ac:dyDescent="0.2">
      <c r="A311" t="s">
        <v>29</v>
      </c>
      <c r="B311" s="3">
        <v>36533.35</v>
      </c>
      <c r="D311" s="4" t="s">
        <v>930</v>
      </c>
      <c r="E311" s="5">
        <v>38063.820000000007</v>
      </c>
    </row>
    <row r="312" spans="1:5" x14ac:dyDescent="0.2">
      <c r="A312" t="s">
        <v>627</v>
      </c>
      <c r="B312" s="3">
        <v>36411</v>
      </c>
      <c r="D312" s="4" t="s">
        <v>1688</v>
      </c>
      <c r="E312" s="5">
        <v>38004.80000000001</v>
      </c>
    </row>
    <row r="313" spans="1:5" x14ac:dyDescent="0.2">
      <c r="A313" t="s">
        <v>628</v>
      </c>
      <c r="B313" s="3">
        <v>36036.140000000036</v>
      </c>
      <c r="D313" s="4" t="s">
        <v>731</v>
      </c>
      <c r="E313" s="5">
        <v>37900</v>
      </c>
    </row>
    <row r="314" spans="1:5" x14ac:dyDescent="0.2">
      <c r="A314" t="s">
        <v>629</v>
      </c>
      <c r="B314" s="3">
        <v>35988.980000000003</v>
      </c>
      <c r="D314" s="4" t="s">
        <v>872</v>
      </c>
      <c r="E314" s="5">
        <v>37814.71</v>
      </c>
    </row>
    <row r="315" spans="1:5" x14ac:dyDescent="0.2">
      <c r="A315" t="s">
        <v>630</v>
      </c>
      <c r="B315" s="3">
        <v>35972.340000000004</v>
      </c>
      <c r="D315" s="4" t="s">
        <v>555</v>
      </c>
      <c r="E315" s="5">
        <v>37611.24999999992</v>
      </c>
    </row>
    <row r="316" spans="1:5" x14ac:dyDescent="0.2">
      <c r="A316" t="s">
        <v>631</v>
      </c>
      <c r="B316" s="3">
        <v>35788.179999999986</v>
      </c>
      <c r="D316" s="4" t="s">
        <v>5928</v>
      </c>
      <c r="E316" s="5">
        <v>37588.400000000001</v>
      </c>
    </row>
    <row r="317" spans="1:5" x14ac:dyDescent="0.2">
      <c r="A317" t="s">
        <v>632</v>
      </c>
      <c r="B317" s="3">
        <v>35560.07</v>
      </c>
      <c r="D317" s="4" t="s">
        <v>945</v>
      </c>
      <c r="E317" s="5">
        <v>37568.57</v>
      </c>
    </row>
    <row r="318" spans="1:5" x14ac:dyDescent="0.2">
      <c r="A318" t="s">
        <v>633</v>
      </c>
      <c r="B318" s="3">
        <v>35475</v>
      </c>
      <c r="D318" s="4" t="s">
        <v>232</v>
      </c>
      <c r="E318" s="5">
        <v>37528.210000000006</v>
      </c>
    </row>
    <row r="319" spans="1:5" x14ac:dyDescent="0.2">
      <c r="A319" t="s">
        <v>634</v>
      </c>
      <c r="B319" s="3">
        <v>35151.650000000031</v>
      </c>
      <c r="D319" s="4" t="s">
        <v>705</v>
      </c>
      <c r="E319" s="5">
        <v>37518.75</v>
      </c>
    </row>
    <row r="320" spans="1:5" x14ac:dyDescent="0.2">
      <c r="A320" t="s">
        <v>635</v>
      </c>
      <c r="B320" s="3">
        <v>34885.64</v>
      </c>
      <c r="D320" s="4" t="s">
        <v>733</v>
      </c>
      <c r="E320" s="5">
        <v>37393.169999999984</v>
      </c>
    </row>
    <row r="321" spans="1:5" x14ac:dyDescent="0.2">
      <c r="A321" t="s">
        <v>161</v>
      </c>
      <c r="B321" s="3">
        <v>34689.890000000007</v>
      </c>
      <c r="D321" s="4" t="s">
        <v>900</v>
      </c>
      <c r="E321" s="5">
        <v>37224.17</v>
      </c>
    </row>
    <row r="322" spans="1:5" x14ac:dyDescent="0.2">
      <c r="A322" t="s">
        <v>636</v>
      </c>
      <c r="B322" s="3">
        <v>34606.579999999994</v>
      </c>
      <c r="D322" s="4" t="s">
        <v>645</v>
      </c>
      <c r="E322" s="5">
        <v>37000</v>
      </c>
    </row>
    <row r="323" spans="1:5" x14ac:dyDescent="0.2">
      <c r="A323" t="s">
        <v>637</v>
      </c>
      <c r="B323" s="3">
        <v>34470.28</v>
      </c>
      <c r="D323" s="4" t="s">
        <v>583</v>
      </c>
      <c r="E323" s="5">
        <v>36897.249999999978</v>
      </c>
    </row>
    <row r="324" spans="1:5" x14ac:dyDescent="0.2">
      <c r="A324" t="s">
        <v>638</v>
      </c>
      <c r="B324" s="3">
        <v>34448</v>
      </c>
      <c r="D324" s="4" t="s">
        <v>770</v>
      </c>
      <c r="E324" s="5">
        <v>36444</v>
      </c>
    </row>
    <row r="325" spans="1:5" x14ac:dyDescent="0.2">
      <c r="A325" t="s">
        <v>639</v>
      </c>
      <c r="B325" s="3">
        <v>34198.109999999993</v>
      </c>
      <c r="D325" s="4" t="s">
        <v>725</v>
      </c>
      <c r="E325" s="5">
        <v>36275.75</v>
      </c>
    </row>
    <row r="326" spans="1:5" x14ac:dyDescent="0.2">
      <c r="A326" t="s">
        <v>640</v>
      </c>
      <c r="B326" s="3">
        <v>34193.230000000003</v>
      </c>
      <c r="D326" s="4" t="s">
        <v>727</v>
      </c>
      <c r="E326" s="5">
        <v>36034</v>
      </c>
    </row>
    <row r="327" spans="1:5" x14ac:dyDescent="0.2">
      <c r="A327" t="s">
        <v>641</v>
      </c>
      <c r="B327" s="3">
        <v>34120.79</v>
      </c>
      <c r="D327" s="4" t="s">
        <v>75</v>
      </c>
      <c r="E327" s="5">
        <v>35990.78</v>
      </c>
    </row>
    <row r="328" spans="1:5" x14ac:dyDescent="0.2">
      <c r="A328" t="s">
        <v>642</v>
      </c>
      <c r="B328" s="3">
        <v>34070</v>
      </c>
      <c r="D328" s="4" t="s">
        <v>885</v>
      </c>
      <c r="E328" s="5">
        <v>35974.81</v>
      </c>
    </row>
    <row r="329" spans="1:5" x14ac:dyDescent="0.2">
      <c r="A329" t="s">
        <v>643</v>
      </c>
      <c r="B329" s="3">
        <v>33990.28</v>
      </c>
      <c r="D329" s="4" t="s">
        <v>738</v>
      </c>
      <c r="E329" s="5">
        <v>35843.959999999992</v>
      </c>
    </row>
    <row r="330" spans="1:5" x14ac:dyDescent="0.2">
      <c r="A330" t="s">
        <v>644</v>
      </c>
      <c r="B330" s="3">
        <v>33635.119999999988</v>
      </c>
      <c r="D330" s="4" t="s">
        <v>1775</v>
      </c>
      <c r="E330" s="5">
        <v>35505.43</v>
      </c>
    </row>
    <row r="331" spans="1:5" x14ac:dyDescent="0.2">
      <c r="A331" t="s">
        <v>645</v>
      </c>
      <c r="B331" s="3">
        <v>33540</v>
      </c>
      <c r="D331" s="4" t="s">
        <v>574</v>
      </c>
      <c r="E331" s="5">
        <v>35481.199999999997</v>
      </c>
    </row>
    <row r="332" spans="1:5" x14ac:dyDescent="0.2">
      <c r="A332" t="s">
        <v>33</v>
      </c>
      <c r="B332" s="3">
        <v>33475.119999999995</v>
      </c>
      <c r="D332" s="4" t="s">
        <v>686</v>
      </c>
      <c r="E332" s="5">
        <v>35340.970000000008</v>
      </c>
    </row>
    <row r="333" spans="1:5" x14ac:dyDescent="0.2">
      <c r="A333" t="s">
        <v>646</v>
      </c>
      <c r="B333" s="3">
        <v>33345.759999999995</v>
      </c>
      <c r="D333" s="4" t="s">
        <v>53</v>
      </c>
      <c r="E333" s="5">
        <v>35264</v>
      </c>
    </row>
    <row r="334" spans="1:5" x14ac:dyDescent="0.2">
      <c r="A334" t="s">
        <v>647</v>
      </c>
      <c r="B334" s="3">
        <v>33142.51</v>
      </c>
      <c r="D334" s="4" t="s">
        <v>579</v>
      </c>
      <c r="E334" s="5">
        <v>34615</v>
      </c>
    </row>
    <row r="335" spans="1:5" x14ac:dyDescent="0.2">
      <c r="A335" t="s">
        <v>263</v>
      </c>
      <c r="B335" s="3">
        <v>32764.949999999997</v>
      </c>
      <c r="D335" s="4" t="s">
        <v>722</v>
      </c>
      <c r="E335" s="5">
        <v>34462.5</v>
      </c>
    </row>
    <row r="336" spans="1:5" x14ac:dyDescent="0.2">
      <c r="A336" t="s">
        <v>648</v>
      </c>
      <c r="B336" s="3">
        <v>32758.880000000012</v>
      </c>
      <c r="D336" s="4" t="s">
        <v>712</v>
      </c>
      <c r="E336" s="5">
        <v>34224.040000000008</v>
      </c>
    </row>
    <row r="337" spans="1:5" x14ac:dyDescent="0.2">
      <c r="A337" t="s">
        <v>649</v>
      </c>
      <c r="B337" s="3">
        <v>32572.54</v>
      </c>
      <c r="D337" s="4" t="s">
        <v>632</v>
      </c>
      <c r="E337" s="5">
        <v>34033.9</v>
      </c>
    </row>
    <row r="338" spans="1:5" x14ac:dyDescent="0.2">
      <c r="A338" t="s">
        <v>650</v>
      </c>
      <c r="B338" s="3">
        <v>32563</v>
      </c>
      <c r="D338" s="4" t="s">
        <v>575</v>
      </c>
      <c r="E338" s="5">
        <v>33820.199999999975</v>
      </c>
    </row>
    <row r="339" spans="1:5" x14ac:dyDescent="0.2">
      <c r="A339" t="s">
        <v>651</v>
      </c>
      <c r="B339" s="3">
        <v>32500</v>
      </c>
      <c r="D339" s="4" t="s">
        <v>735</v>
      </c>
      <c r="E339" s="5">
        <v>33739.31</v>
      </c>
    </row>
    <row r="340" spans="1:5" x14ac:dyDescent="0.2">
      <c r="A340" t="s">
        <v>652</v>
      </c>
      <c r="B340" s="3">
        <v>32187.680000000008</v>
      </c>
      <c r="D340" s="4" t="s">
        <v>1074</v>
      </c>
      <c r="E340" s="5">
        <v>33719.259999999995</v>
      </c>
    </row>
    <row r="341" spans="1:5" x14ac:dyDescent="0.2">
      <c r="A341" t="s">
        <v>653</v>
      </c>
      <c r="B341" s="3">
        <v>32017.7</v>
      </c>
      <c r="D341" s="4" t="s">
        <v>515</v>
      </c>
      <c r="E341" s="5">
        <v>33656.54</v>
      </c>
    </row>
    <row r="342" spans="1:5" x14ac:dyDescent="0.2">
      <c r="A342" t="s">
        <v>654</v>
      </c>
      <c r="B342" s="3">
        <v>31970.760000000017</v>
      </c>
      <c r="D342" s="4" t="s">
        <v>1007</v>
      </c>
      <c r="E342" s="5">
        <v>33375.820000000007</v>
      </c>
    </row>
    <row r="343" spans="1:5" x14ac:dyDescent="0.2">
      <c r="A343" t="s">
        <v>53</v>
      </c>
      <c r="B343" s="3">
        <v>31827.839999999982</v>
      </c>
      <c r="D343" s="4" t="s">
        <v>544</v>
      </c>
      <c r="E343" s="5">
        <v>32958</v>
      </c>
    </row>
    <row r="344" spans="1:5" x14ac:dyDescent="0.2">
      <c r="A344" t="s">
        <v>655</v>
      </c>
      <c r="B344" s="3">
        <v>31712.880000000008</v>
      </c>
      <c r="D344" s="4" t="s">
        <v>867</v>
      </c>
      <c r="E344" s="5">
        <v>32625</v>
      </c>
    </row>
    <row r="345" spans="1:5" x14ac:dyDescent="0.2">
      <c r="A345" t="s">
        <v>656</v>
      </c>
      <c r="B345" s="3">
        <v>31051.540000000026</v>
      </c>
      <c r="D345" s="4" t="s">
        <v>806</v>
      </c>
      <c r="E345" s="5">
        <v>32358.820000000003</v>
      </c>
    </row>
    <row r="346" spans="1:5" x14ac:dyDescent="0.2">
      <c r="A346" t="s">
        <v>657</v>
      </c>
      <c r="B346" s="3">
        <v>30659.920000000002</v>
      </c>
      <c r="D346" s="4" t="s">
        <v>161</v>
      </c>
      <c r="E346" s="5">
        <v>32263.200000000001</v>
      </c>
    </row>
    <row r="347" spans="1:5" x14ac:dyDescent="0.2">
      <c r="A347" t="s">
        <v>658</v>
      </c>
      <c r="B347" s="3">
        <v>30133.7</v>
      </c>
      <c r="D347" s="4" t="s">
        <v>785</v>
      </c>
      <c r="E347" s="5">
        <v>32023.149999999991</v>
      </c>
    </row>
    <row r="348" spans="1:5" x14ac:dyDescent="0.2">
      <c r="A348" t="s">
        <v>659</v>
      </c>
      <c r="B348" s="3">
        <v>30113.26</v>
      </c>
      <c r="D348" s="4" t="s">
        <v>628</v>
      </c>
      <c r="E348" s="5">
        <v>31744.12</v>
      </c>
    </row>
    <row r="349" spans="1:5" x14ac:dyDescent="0.2">
      <c r="A349" t="s">
        <v>660</v>
      </c>
      <c r="B349" s="3">
        <v>30073</v>
      </c>
      <c r="D349" s="4" t="s">
        <v>543</v>
      </c>
      <c r="E349" s="5">
        <v>31670.35</v>
      </c>
    </row>
    <row r="350" spans="1:5" x14ac:dyDescent="0.2">
      <c r="A350" t="s">
        <v>661</v>
      </c>
      <c r="B350" s="3">
        <v>30005</v>
      </c>
      <c r="D350" s="4" t="s">
        <v>651</v>
      </c>
      <c r="E350" s="5">
        <v>31509.760000000002</v>
      </c>
    </row>
    <row r="351" spans="1:5" x14ac:dyDescent="0.2">
      <c r="A351" t="s">
        <v>662</v>
      </c>
      <c r="B351" s="3">
        <v>29971.250000000004</v>
      </c>
      <c r="D351" s="4" t="s">
        <v>5929</v>
      </c>
      <c r="E351" s="5">
        <v>31498.530000000002</v>
      </c>
    </row>
    <row r="352" spans="1:5" x14ac:dyDescent="0.2">
      <c r="A352" t="s">
        <v>663</v>
      </c>
      <c r="B352" s="3">
        <v>29964</v>
      </c>
      <c r="D352" s="4" t="s">
        <v>704</v>
      </c>
      <c r="E352" s="5">
        <v>31342.94</v>
      </c>
    </row>
    <row r="353" spans="1:5" x14ac:dyDescent="0.2">
      <c r="A353" t="s">
        <v>664</v>
      </c>
      <c r="B353" s="3">
        <v>29822.9</v>
      </c>
      <c r="D353" s="4" t="s">
        <v>1138</v>
      </c>
      <c r="E353" s="5">
        <v>31201.129999999997</v>
      </c>
    </row>
    <row r="354" spans="1:5" x14ac:dyDescent="0.2">
      <c r="A354" t="s">
        <v>665</v>
      </c>
      <c r="B354" s="3">
        <v>29635.700000000004</v>
      </c>
      <c r="D354" s="4" t="s">
        <v>4362</v>
      </c>
      <c r="E354" s="5">
        <v>30966.91</v>
      </c>
    </row>
    <row r="355" spans="1:5" x14ac:dyDescent="0.2">
      <c r="A355" t="s">
        <v>666</v>
      </c>
      <c r="B355" s="3">
        <v>29174</v>
      </c>
      <c r="D355" s="4" t="s">
        <v>904</v>
      </c>
      <c r="E355" s="5">
        <v>30871.420000000006</v>
      </c>
    </row>
    <row r="356" spans="1:5" x14ac:dyDescent="0.2">
      <c r="A356" t="s">
        <v>667</v>
      </c>
      <c r="B356" s="3">
        <v>28828.720000000001</v>
      </c>
      <c r="D356" s="4" t="s">
        <v>709</v>
      </c>
      <c r="E356" s="5">
        <v>30860.68</v>
      </c>
    </row>
    <row r="357" spans="1:5" x14ac:dyDescent="0.2">
      <c r="A357" t="s">
        <v>226</v>
      </c>
      <c r="B357" s="3">
        <v>28783.600000000002</v>
      </c>
      <c r="D357" s="4" t="s">
        <v>3414</v>
      </c>
      <c r="E357" s="5">
        <v>30756.090000000004</v>
      </c>
    </row>
    <row r="358" spans="1:5" x14ac:dyDescent="0.2">
      <c r="A358" t="s">
        <v>668</v>
      </c>
      <c r="B358" s="3">
        <v>28735.329999999998</v>
      </c>
      <c r="D358" s="4" t="s">
        <v>5930</v>
      </c>
      <c r="E358" s="5">
        <v>30686.080000000002</v>
      </c>
    </row>
    <row r="359" spans="1:5" x14ac:dyDescent="0.2">
      <c r="A359" t="s">
        <v>669</v>
      </c>
      <c r="B359" s="3">
        <v>28541.200000000001</v>
      </c>
      <c r="D359" s="4" t="s">
        <v>5931</v>
      </c>
      <c r="E359" s="5">
        <v>30580.019999999997</v>
      </c>
    </row>
    <row r="360" spans="1:5" x14ac:dyDescent="0.2">
      <c r="A360" t="s">
        <v>52</v>
      </c>
      <c r="B360" s="3">
        <v>28465.439999999999</v>
      </c>
      <c r="D360" s="4" t="s">
        <v>674</v>
      </c>
      <c r="E360" s="5">
        <v>30549.840000000004</v>
      </c>
    </row>
    <row r="361" spans="1:5" x14ac:dyDescent="0.2">
      <c r="A361" t="s">
        <v>670</v>
      </c>
      <c r="B361" s="3">
        <v>28365.74</v>
      </c>
      <c r="D361" s="4" t="s">
        <v>640</v>
      </c>
      <c r="E361" s="5">
        <v>30471.940000000006</v>
      </c>
    </row>
    <row r="362" spans="1:5" x14ac:dyDescent="0.2">
      <c r="A362" t="s">
        <v>671</v>
      </c>
      <c r="B362" s="3">
        <v>28220.599999999995</v>
      </c>
      <c r="D362" s="4" t="s">
        <v>2418</v>
      </c>
      <c r="E362" s="5">
        <v>30388</v>
      </c>
    </row>
    <row r="363" spans="1:5" x14ac:dyDescent="0.2">
      <c r="A363" t="s">
        <v>672</v>
      </c>
      <c r="B363" s="3">
        <v>28056</v>
      </c>
      <c r="D363" s="4" t="s">
        <v>869</v>
      </c>
      <c r="E363" s="5">
        <v>30252.98000000001</v>
      </c>
    </row>
    <row r="364" spans="1:5" x14ac:dyDescent="0.2">
      <c r="A364" t="s">
        <v>673</v>
      </c>
      <c r="B364" s="3">
        <v>27980.390000000007</v>
      </c>
      <c r="D364" s="4" t="s">
        <v>212</v>
      </c>
      <c r="E364" s="5">
        <v>30241</v>
      </c>
    </row>
    <row r="365" spans="1:5" x14ac:dyDescent="0.2">
      <c r="A365" t="s">
        <v>674</v>
      </c>
      <c r="B365" s="3">
        <v>27802.579999999998</v>
      </c>
      <c r="D365" s="4" t="s">
        <v>719</v>
      </c>
      <c r="E365" s="5">
        <v>30240</v>
      </c>
    </row>
    <row r="366" spans="1:5" x14ac:dyDescent="0.2">
      <c r="A366" t="s">
        <v>675</v>
      </c>
      <c r="B366" s="3">
        <v>27772</v>
      </c>
      <c r="D366" s="4" t="s">
        <v>511</v>
      </c>
      <c r="E366" s="5">
        <v>29915</v>
      </c>
    </row>
    <row r="367" spans="1:5" x14ac:dyDescent="0.2">
      <c r="A367" t="s">
        <v>676</v>
      </c>
      <c r="B367" s="3">
        <v>27739.75</v>
      </c>
      <c r="D367" s="4" t="s">
        <v>874</v>
      </c>
      <c r="E367" s="5">
        <v>29852.54</v>
      </c>
    </row>
    <row r="368" spans="1:5" x14ac:dyDescent="0.2">
      <c r="A368" t="s">
        <v>677</v>
      </c>
      <c r="B368" s="3">
        <v>27667.980000000007</v>
      </c>
      <c r="D368" s="4" t="s">
        <v>644</v>
      </c>
      <c r="E368" s="5">
        <v>29568.78</v>
      </c>
    </row>
    <row r="369" spans="1:5" x14ac:dyDescent="0.2">
      <c r="A369" t="s">
        <v>678</v>
      </c>
      <c r="B369" s="3">
        <v>27500</v>
      </c>
      <c r="D369" s="4" t="s">
        <v>5932</v>
      </c>
      <c r="E369" s="5">
        <v>29400</v>
      </c>
    </row>
    <row r="370" spans="1:5" x14ac:dyDescent="0.2">
      <c r="A370" t="s">
        <v>679</v>
      </c>
      <c r="B370" s="3">
        <v>27495.41</v>
      </c>
      <c r="D370" s="4" t="s">
        <v>5067</v>
      </c>
      <c r="E370" s="5">
        <v>29257.360000000001</v>
      </c>
    </row>
    <row r="371" spans="1:5" x14ac:dyDescent="0.2">
      <c r="A371" t="s">
        <v>680</v>
      </c>
      <c r="B371" s="3">
        <v>27446.92</v>
      </c>
      <c r="D371" s="4" t="s">
        <v>1208</v>
      </c>
      <c r="E371" s="5">
        <v>29110.800000000003</v>
      </c>
    </row>
    <row r="372" spans="1:5" x14ac:dyDescent="0.2">
      <c r="A372" t="s">
        <v>681</v>
      </c>
      <c r="B372" s="3">
        <v>27270</v>
      </c>
      <c r="D372" s="4" t="s">
        <v>5933</v>
      </c>
      <c r="E372" s="5">
        <v>29109</v>
      </c>
    </row>
    <row r="373" spans="1:5" x14ac:dyDescent="0.2">
      <c r="A373" t="s">
        <v>682</v>
      </c>
      <c r="B373" s="3">
        <v>27270</v>
      </c>
      <c r="D373" s="4" t="s">
        <v>691</v>
      </c>
      <c r="E373" s="5">
        <v>29000</v>
      </c>
    </row>
    <row r="374" spans="1:5" x14ac:dyDescent="0.2">
      <c r="A374" t="s">
        <v>683</v>
      </c>
      <c r="B374" s="3">
        <v>26937.599999999999</v>
      </c>
      <c r="D374" s="4" t="s">
        <v>3913</v>
      </c>
      <c r="E374" s="5">
        <v>28975.929999999997</v>
      </c>
    </row>
    <row r="375" spans="1:5" x14ac:dyDescent="0.2">
      <c r="A375" t="s">
        <v>684</v>
      </c>
      <c r="B375" s="3">
        <v>26930</v>
      </c>
      <c r="D375" s="4" t="s">
        <v>767</v>
      </c>
      <c r="E375" s="5">
        <v>28933.199999999997</v>
      </c>
    </row>
    <row r="376" spans="1:5" x14ac:dyDescent="0.2">
      <c r="A376" t="s">
        <v>685</v>
      </c>
      <c r="B376" s="3">
        <v>26900.829999999998</v>
      </c>
      <c r="D376" s="4" t="s">
        <v>774</v>
      </c>
      <c r="E376" s="5">
        <v>28615.079999999973</v>
      </c>
    </row>
    <row r="377" spans="1:5" x14ac:dyDescent="0.2">
      <c r="A377" t="s">
        <v>232</v>
      </c>
      <c r="B377" s="3">
        <v>26873</v>
      </c>
      <c r="D377" s="4" t="s">
        <v>1139</v>
      </c>
      <c r="E377" s="5">
        <v>28606.79</v>
      </c>
    </row>
    <row r="378" spans="1:5" x14ac:dyDescent="0.2">
      <c r="A378" t="s">
        <v>686</v>
      </c>
      <c r="B378" s="3">
        <v>26858.420000000002</v>
      </c>
      <c r="D378" s="4" t="s">
        <v>851</v>
      </c>
      <c r="E378" s="5">
        <v>28347.209999999995</v>
      </c>
    </row>
    <row r="379" spans="1:5" x14ac:dyDescent="0.2">
      <c r="A379" t="s">
        <v>687</v>
      </c>
      <c r="B379" s="3">
        <v>26648</v>
      </c>
      <c r="D379" s="4" t="s">
        <v>1021</v>
      </c>
      <c r="E379" s="5">
        <v>28275.09</v>
      </c>
    </row>
    <row r="380" spans="1:5" x14ac:dyDescent="0.2">
      <c r="A380" t="s">
        <v>688</v>
      </c>
      <c r="B380" s="3">
        <v>26574.799999999999</v>
      </c>
      <c r="D380" s="4" t="s">
        <v>641</v>
      </c>
      <c r="E380" s="5">
        <v>28152.1</v>
      </c>
    </row>
    <row r="381" spans="1:5" x14ac:dyDescent="0.2">
      <c r="A381" t="s">
        <v>689</v>
      </c>
      <c r="B381" s="3">
        <v>26520</v>
      </c>
      <c r="D381" s="4" t="s">
        <v>1551</v>
      </c>
      <c r="E381" s="5">
        <v>28006</v>
      </c>
    </row>
    <row r="382" spans="1:5" x14ac:dyDescent="0.2">
      <c r="A382" t="s">
        <v>690</v>
      </c>
      <c r="B382" s="3">
        <v>26352</v>
      </c>
      <c r="D382" s="4" t="s">
        <v>687</v>
      </c>
      <c r="E382" s="5">
        <v>27934</v>
      </c>
    </row>
    <row r="383" spans="1:5" x14ac:dyDescent="0.2">
      <c r="A383" t="s">
        <v>691</v>
      </c>
      <c r="B383" s="3">
        <v>26190</v>
      </c>
      <c r="D383" s="4" t="s">
        <v>847</v>
      </c>
      <c r="E383" s="5">
        <v>27691.5</v>
      </c>
    </row>
    <row r="384" spans="1:5" x14ac:dyDescent="0.2">
      <c r="A384" t="s">
        <v>692</v>
      </c>
      <c r="B384" s="3">
        <v>26120.01</v>
      </c>
      <c r="D384" s="4" t="s">
        <v>642</v>
      </c>
      <c r="E384" s="5">
        <v>27679</v>
      </c>
    </row>
    <row r="385" spans="1:5" x14ac:dyDescent="0.2">
      <c r="A385" t="s">
        <v>693</v>
      </c>
      <c r="B385" s="3">
        <v>26068.84</v>
      </c>
      <c r="D385" s="4" t="s">
        <v>5934</v>
      </c>
      <c r="E385" s="5">
        <v>27657.059999999998</v>
      </c>
    </row>
    <row r="386" spans="1:5" x14ac:dyDescent="0.2">
      <c r="A386" t="s">
        <v>694</v>
      </c>
      <c r="B386" s="3">
        <v>25815.61</v>
      </c>
      <c r="D386" s="4" t="s">
        <v>1578</v>
      </c>
      <c r="E386" s="5">
        <v>27593.089999999997</v>
      </c>
    </row>
    <row r="387" spans="1:5" x14ac:dyDescent="0.2">
      <c r="A387" t="s">
        <v>695</v>
      </c>
      <c r="B387" s="3">
        <v>25814.94</v>
      </c>
      <c r="D387" s="4" t="s">
        <v>5935</v>
      </c>
      <c r="E387" s="5">
        <v>27583.200000000019</v>
      </c>
    </row>
    <row r="388" spans="1:5" x14ac:dyDescent="0.2">
      <c r="A388" t="s">
        <v>696</v>
      </c>
      <c r="B388" s="3">
        <v>25718.690000000006</v>
      </c>
      <c r="D388" s="4" t="s">
        <v>5936</v>
      </c>
      <c r="E388" s="5">
        <v>27573.86</v>
      </c>
    </row>
    <row r="389" spans="1:5" x14ac:dyDescent="0.2">
      <c r="A389" t="s">
        <v>697</v>
      </c>
      <c r="B389" s="3">
        <v>25589.040000000001</v>
      </c>
      <c r="D389" s="4" t="s">
        <v>576</v>
      </c>
      <c r="E389" s="5">
        <v>27458.75</v>
      </c>
    </row>
    <row r="390" spans="1:5" x14ac:dyDescent="0.2">
      <c r="A390" t="s">
        <v>698</v>
      </c>
      <c r="B390" s="3">
        <v>25483.200000000001</v>
      </c>
      <c r="D390" s="4" t="s">
        <v>226</v>
      </c>
      <c r="E390" s="5">
        <v>27389</v>
      </c>
    </row>
    <row r="391" spans="1:5" x14ac:dyDescent="0.2">
      <c r="A391" t="s">
        <v>699</v>
      </c>
      <c r="B391" s="3">
        <v>25420</v>
      </c>
      <c r="D391" s="4" t="s">
        <v>925</v>
      </c>
      <c r="E391" s="5">
        <v>27371.31</v>
      </c>
    </row>
    <row r="392" spans="1:5" x14ac:dyDescent="0.2">
      <c r="A392" t="s">
        <v>700</v>
      </c>
      <c r="B392" s="3">
        <v>25416.81</v>
      </c>
      <c r="D392" s="4" t="s">
        <v>728</v>
      </c>
      <c r="E392" s="5">
        <v>27202.239999999998</v>
      </c>
    </row>
    <row r="393" spans="1:5" x14ac:dyDescent="0.2">
      <c r="A393" t="s">
        <v>701</v>
      </c>
      <c r="B393" s="3">
        <v>25410</v>
      </c>
      <c r="D393" s="4" t="s">
        <v>761</v>
      </c>
      <c r="E393" s="5">
        <v>27186.030000000002</v>
      </c>
    </row>
    <row r="394" spans="1:5" x14ac:dyDescent="0.2">
      <c r="A394" t="s">
        <v>702</v>
      </c>
      <c r="B394" s="3">
        <v>25370</v>
      </c>
      <c r="D394" s="4" t="s">
        <v>5937</v>
      </c>
      <c r="E394" s="5">
        <v>27085.5</v>
      </c>
    </row>
    <row r="395" spans="1:5" x14ac:dyDescent="0.2">
      <c r="A395" t="s">
        <v>703</v>
      </c>
      <c r="B395" s="3">
        <v>25314.080000000002</v>
      </c>
      <c r="D395" s="4" t="s">
        <v>689</v>
      </c>
      <c r="E395" s="5">
        <v>27060</v>
      </c>
    </row>
    <row r="396" spans="1:5" x14ac:dyDescent="0.2">
      <c r="A396" t="s">
        <v>704</v>
      </c>
      <c r="B396" s="3">
        <v>25226.89</v>
      </c>
      <c r="D396" s="4" t="s">
        <v>4708</v>
      </c>
      <c r="E396" s="5">
        <v>26965.559999999998</v>
      </c>
    </row>
    <row r="397" spans="1:5" x14ac:dyDescent="0.2">
      <c r="A397" t="s">
        <v>705</v>
      </c>
      <c r="B397" s="3">
        <v>25215</v>
      </c>
      <c r="D397" s="4" t="s">
        <v>2878</v>
      </c>
      <c r="E397" s="5">
        <v>26838</v>
      </c>
    </row>
    <row r="398" spans="1:5" x14ac:dyDescent="0.2">
      <c r="A398" t="s">
        <v>706</v>
      </c>
      <c r="B398" s="3">
        <v>25175.98</v>
      </c>
      <c r="D398" s="4" t="s">
        <v>827</v>
      </c>
      <c r="E398" s="5">
        <v>26813.199999999983</v>
      </c>
    </row>
    <row r="399" spans="1:5" x14ac:dyDescent="0.2">
      <c r="A399" t="s">
        <v>707</v>
      </c>
      <c r="B399" s="3">
        <v>25011.84</v>
      </c>
      <c r="D399" s="4" t="s">
        <v>5938</v>
      </c>
      <c r="E399" s="5">
        <v>26705.81</v>
      </c>
    </row>
    <row r="400" spans="1:5" x14ac:dyDescent="0.2">
      <c r="A400" t="s">
        <v>708</v>
      </c>
      <c r="B400" s="3">
        <v>25002.879999999994</v>
      </c>
      <c r="D400" s="4" t="s">
        <v>782</v>
      </c>
      <c r="E400" s="5">
        <v>26698.9</v>
      </c>
    </row>
    <row r="401" spans="1:5" x14ac:dyDescent="0.2">
      <c r="A401" t="s">
        <v>709</v>
      </c>
      <c r="B401" s="3">
        <v>24931.85</v>
      </c>
      <c r="D401" s="4" t="s">
        <v>2632</v>
      </c>
      <c r="E401" s="5">
        <v>26645.63</v>
      </c>
    </row>
    <row r="402" spans="1:5" x14ac:dyDescent="0.2">
      <c r="A402" t="s">
        <v>279</v>
      </c>
      <c r="B402" s="3">
        <v>24931.739999999998</v>
      </c>
      <c r="D402" s="4" t="s">
        <v>270</v>
      </c>
      <c r="E402" s="5">
        <v>26563.42</v>
      </c>
    </row>
    <row r="403" spans="1:5" x14ac:dyDescent="0.2">
      <c r="A403" t="s">
        <v>710</v>
      </c>
      <c r="B403" s="3">
        <v>24865.39</v>
      </c>
      <c r="D403" s="4" t="s">
        <v>681</v>
      </c>
      <c r="E403" s="5">
        <v>26510</v>
      </c>
    </row>
    <row r="404" spans="1:5" x14ac:dyDescent="0.2">
      <c r="A404" t="s">
        <v>711</v>
      </c>
      <c r="B404" s="3">
        <v>24600</v>
      </c>
      <c r="D404" s="4" t="s">
        <v>137</v>
      </c>
      <c r="E404" s="5">
        <v>26376</v>
      </c>
    </row>
    <row r="405" spans="1:5" x14ac:dyDescent="0.2">
      <c r="A405" t="s">
        <v>712</v>
      </c>
      <c r="B405" s="3">
        <v>24596.940000000002</v>
      </c>
      <c r="D405" s="4" t="s">
        <v>630</v>
      </c>
      <c r="E405" s="5">
        <v>26328.080000000002</v>
      </c>
    </row>
    <row r="406" spans="1:5" x14ac:dyDescent="0.2">
      <c r="A406" t="s">
        <v>713</v>
      </c>
      <c r="B406" s="3">
        <v>24575.68</v>
      </c>
      <c r="D406" s="4" t="s">
        <v>5673</v>
      </c>
      <c r="E406" s="5">
        <v>26252.42</v>
      </c>
    </row>
    <row r="407" spans="1:5" x14ac:dyDescent="0.2">
      <c r="A407" t="s">
        <v>714</v>
      </c>
      <c r="B407" s="3">
        <v>24505</v>
      </c>
      <c r="D407" s="4" t="s">
        <v>748</v>
      </c>
      <c r="E407" s="5">
        <v>26251.67000000002</v>
      </c>
    </row>
    <row r="408" spans="1:5" x14ac:dyDescent="0.2">
      <c r="A408" t="s">
        <v>715</v>
      </c>
      <c r="B408" s="3">
        <v>24400</v>
      </c>
      <c r="D408" s="4" t="s">
        <v>799</v>
      </c>
      <c r="E408" s="5">
        <v>25752</v>
      </c>
    </row>
    <row r="409" spans="1:5" x14ac:dyDescent="0.2">
      <c r="A409" t="s">
        <v>92</v>
      </c>
      <c r="B409" s="3">
        <v>24376.49</v>
      </c>
      <c r="D409" s="4" t="s">
        <v>1303</v>
      </c>
      <c r="E409" s="5">
        <v>25735.620000000024</v>
      </c>
    </row>
    <row r="410" spans="1:5" x14ac:dyDescent="0.2">
      <c r="A410" t="s">
        <v>305</v>
      </c>
      <c r="B410" s="3">
        <v>24372.120000000003</v>
      </c>
      <c r="D410" s="4" t="s">
        <v>966</v>
      </c>
      <c r="E410" s="5">
        <v>25733.600000000009</v>
      </c>
    </row>
    <row r="411" spans="1:5" x14ac:dyDescent="0.2">
      <c r="A411" t="s">
        <v>716</v>
      </c>
      <c r="B411" s="3">
        <v>24280</v>
      </c>
      <c r="D411" s="4" t="s">
        <v>559</v>
      </c>
      <c r="E411" s="5">
        <v>25352.550000000003</v>
      </c>
    </row>
    <row r="412" spans="1:5" x14ac:dyDescent="0.2">
      <c r="A412" t="s">
        <v>717</v>
      </c>
      <c r="B412" s="3">
        <v>24200.71</v>
      </c>
      <c r="D412" s="4" t="s">
        <v>772</v>
      </c>
      <c r="E412" s="5">
        <v>25241.149999999998</v>
      </c>
    </row>
    <row r="413" spans="1:5" x14ac:dyDescent="0.2">
      <c r="A413" t="s">
        <v>718</v>
      </c>
      <c r="B413" s="3">
        <v>24178.49</v>
      </c>
      <c r="D413" s="4" t="s">
        <v>1072</v>
      </c>
      <c r="E413" s="5">
        <v>25234.909999999996</v>
      </c>
    </row>
    <row r="414" spans="1:5" x14ac:dyDescent="0.2">
      <c r="A414" t="s">
        <v>136</v>
      </c>
      <c r="B414" s="3">
        <v>23937.55</v>
      </c>
      <c r="D414" s="4" t="s">
        <v>9</v>
      </c>
      <c r="E414" s="5">
        <v>25228.55</v>
      </c>
    </row>
    <row r="415" spans="1:5" x14ac:dyDescent="0.2">
      <c r="A415" t="s">
        <v>114</v>
      </c>
      <c r="B415" s="3">
        <v>23911.200000000001</v>
      </c>
      <c r="D415" s="4" t="s">
        <v>803</v>
      </c>
      <c r="E415" s="5">
        <v>25149.640000000003</v>
      </c>
    </row>
    <row r="416" spans="1:5" x14ac:dyDescent="0.2">
      <c r="A416" t="s">
        <v>719</v>
      </c>
      <c r="B416" s="3">
        <v>23900</v>
      </c>
      <c r="D416" s="4" t="s">
        <v>5939</v>
      </c>
      <c r="E416" s="5">
        <v>25096.27</v>
      </c>
    </row>
    <row r="417" spans="1:5" x14ac:dyDescent="0.2">
      <c r="A417" t="s">
        <v>720</v>
      </c>
      <c r="B417" s="3">
        <v>23883.67</v>
      </c>
      <c r="D417" s="4" t="s">
        <v>5940</v>
      </c>
      <c r="E417" s="5">
        <v>25000</v>
      </c>
    </row>
    <row r="418" spans="1:5" x14ac:dyDescent="0.2">
      <c r="A418" t="s">
        <v>721</v>
      </c>
      <c r="B418" s="3">
        <v>23816</v>
      </c>
      <c r="D418" s="4" t="s">
        <v>5941</v>
      </c>
      <c r="E418" s="5">
        <v>25000</v>
      </c>
    </row>
    <row r="419" spans="1:5" x14ac:dyDescent="0.2">
      <c r="A419" t="s">
        <v>722</v>
      </c>
      <c r="B419" s="3">
        <v>23752.5</v>
      </c>
      <c r="D419" s="4" t="s">
        <v>5942</v>
      </c>
      <c r="E419" s="5">
        <v>25000</v>
      </c>
    </row>
    <row r="420" spans="1:5" x14ac:dyDescent="0.2">
      <c r="A420" t="s">
        <v>270</v>
      </c>
      <c r="B420" s="3">
        <v>23729.5</v>
      </c>
      <c r="D420" s="4" t="s">
        <v>797</v>
      </c>
      <c r="E420" s="5">
        <v>24887.69999999999</v>
      </c>
    </row>
    <row r="421" spans="1:5" x14ac:dyDescent="0.2">
      <c r="A421" t="s">
        <v>723</v>
      </c>
      <c r="B421" s="3">
        <v>23426</v>
      </c>
      <c r="D421" s="4" t="s">
        <v>3650</v>
      </c>
      <c r="E421" s="5">
        <v>24688.639999999996</v>
      </c>
    </row>
    <row r="422" spans="1:5" x14ac:dyDescent="0.2">
      <c r="A422" t="s">
        <v>724</v>
      </c>
      <c r="B422" s="3">
        <v>23377.740000000005</v>
      </c>
      <c r="D422" s="4" t="s">
        <v>2091</v>
      </c>
      <c r="E422" s="5">
        <v>24653.960000000003</v>
      </c>
    </row>
    <row r="423" spans="1:5" x14ac:dyDescent="0.2">
      <c r="A423" t="s">
        <v>725</v>
      </c>
      <c r="B423" s="3">
        <v>23370</v>
      </c>
      <c r="D423" s="4" t="s">
        <v>958</v>
      </c>
      <c r="E423" s="5">
        <v>24642.280000000006</v>
      </c>
    </row>
    <row r="424" spans="1:5" x14ac:dyDescent="0.2">
      <c r="A424" t="s">
        <v>726</v>
      </c>
      <c r="B424" s="3">
        <v>23228.800000000003</v>
      </c>
      <c r="D424" s="4" t="s">
        <v>613</v>
      </c>
      <c r="E424" s="5">
        <v>24624.5</v>
      </c>
    </row>
    <row r="425" spans="1:5" x14ac:dyDescent="0.2">
      <c r="A425" t="s">
        <v>727</v>
      </c>
      <c r="B425" s="3">
        <v>23197.199999999997</v>
      </c>
      <c r="D425" s="4" t="s">
        <v>830</v>
      </c>
      <c r="E425" s="5">
        <v>24610.580000000005</v>
      </c>
    </row>
    <row r="426" spans="1:5" x14ac:dyDescent="0.2">
      <c r="A426" t="s">
        <v>728</v>
      </c>
      <c r="B426" s="3">
        <v>23149.920000000002</v>
      </c>
      <c r="D426" s="4" t="s">
        <v>737</v>
      </c>
      <c r="E426" s="5">
        <v>24443.72</v>
      </c>
    </row>
    <row r="427" spans="1:5" x14ac:dyDescent="0.2">
      <c r="A427" t="s">
        <v>729</v>
      </c>
      <c r="B427" s="3">
        <v>22828.16</v>
      </c>
      <c r="D427" s="4" t="s">
        <v>662</v>
      </c>
      <c r="E427" s="5">
        <v>24429.629999999997</v>
      </c>
    </row>
    <row r="428" spans="1:5" x14ac:dyDescent="0.2">
      <c r="A428" t="s">
        <v>13</v>
      </c>
      <c r="B428" s="3">
        <v>22735.010000000002</v>
      </c>
      <c r="D428" s="4" t="s">
        <v>5943</v>
      </c>
      <c r="E428" s="5">
        <v>24360.440000000002</v>
      </c>
    </row>
    <row r="429" spans="1:5" x14ac:dyDescent="0.2">
      <c r="A429" t="s">
        <v>730</v>
      </c>
      <c r="B429" s="3">
        <v>22659.4</v>
      </c>
      <c r="D429" s="4" t="s">
        <v>5669</v>
      </c>
      <c r="E429" s="5">
        <v>24211.56</v>
      </c>
    </row>
    <row r="430" spans="1:5" x14ac:dyDescent="0.2">
      <c r="A430" t="s">
        <v>731</v>
      </c>
      <c r="B430" s="3">
        <v>22640</v>
      </c>
      <c r="D430" s="4" t="s">
        <v>1154</v>
      </c>
      <c r="E430" s="5">
        <v>24079.420000000002</v>
      </c>
    </row>
    <row r="431" spans="1:5" x14ac:dyDescent="0.2">
      <c r="A431" t="s">
        <v>146</v>
      </c>
      <c r="B431" s="3">
        <v>22554.09</v>
      </c>
      <c r="D431" s="4" t="s">
        <v>206</v>
      </c>
      <c r="E431" s="5">
        <v>24072.48</v>
      </c>
    </row>
    <row r="432" spans="1:5" x14ac:dyDescent="0.2">
      <c r="A432" t="s">
        <v>732</v>
      </c>
      <c r="B432" s="3">
        <v>22499.999999999996</v>
      </c>
      <c r="D432" s="4" t="s">
        <v>1276</v>
      </c>
      <c r="E432" s="5">
        <v>24054.17</v>
      </c>
    </row>
    <row r="433" spans="1:5" x14ac:dyDescent="0.2">
      <c r="A433" t="s">
        <v>733</v>
      </c>
      <c r="B433" s="3">
        <v>22452.860000000004</v>
      </c>
      <c r="D433" s="4" t="s">
        <v>859</v>
      </c>
      <c r="E433" s="5">
        <v>24050</v>
      </c>
    </row>
    <row r="434" spans="1:5" x14ac:dyDescent="0.2">
      <c r="A434" t="s">
        <v>734</v>
      </c>
      <c r="B434" s="3">
        <v>22277.78</v>
      </c>
      <c r="D434" s="4" t="s">
        <v>172</v>
      </c>
      <c r="E434" s="5">
        <v>23975.96</v>
      </c>
    </row>
    <row r="435" spans="1:5" x14ac:dyDescent="0.2">
      <c r="A435" t="s">
        <v>735</v>
      </c>
      <c r="B435" s="3">
        <v>22271.34</v>
      </c>
      <c r="D435" s="4" t="s">
        <v>715</v>
      </c>
      <c r="E435" s="5">
        <v>23962.799999999999</v>
      </c>
    </row>
    <row r="436" spans="1:5" x14ac:dyDescent="0.2">
      <c r="A436" t="s">
        <v>736</v>
      </c>
      <c r="B436" s="3">
        <v>22249.919999999998</v>
      </c>
      <c r="D436" s="4" t="s">
        <v>673</v>
      </c>
      <c r="E436" s="5">
        <v>23744.43</v>
      </c>
    </row>
    <row r="437" spans="1:5" x14ac:dyDescent="0.2">
      <c r="A437" t="s">
        <v>737</v>
      </c>
      <c r="B437" s="3">
        <v>22166.120000000003</v>
      </c>
      <c r="D437" s="4" t="s">
        <v>603</v>
      </c>
      <c r="E437" s="5">
        <v>23736.87</v>
      </c>
    </row>
    <row r="438" spans="1:5" x14ac:dyDescent="0.2">
      <c r="A438" t="s">
        <v>738</v>
      </c>
      <c r="B438" s="3">
        <v>22056.120000000003</v>
      </c>
      <c r="D438" s="4" t="s">
        <v>599</v>
      </c>
      <c r="E438" s="5">
        <v>23325.270000000004</v>
      </c>
    </row>
    <row r="439" spans="1:5" x14ac:dyDescent="0.2">
      <c r="A439" t="s">
        <v>739</v>
      </c>
      <c r="B439" s="3">
        <v>22046.949999999997</v>
      </c>
      <c r="D439" s="4" t="s">
        <v>612</v>
      </c>
      <c r="E439" s="5">
        <v>23222.809999999994</v>
      </c>
    </row>
    <row r="440" spans="1:5" x14ac:dyDescent="0.2">
      <c r="A440" t="s">
        <v>740</v>
      </c>
      <c r="B440" s="3">
        <v>21942.920000000002</v>
      </c>
      <c r="D440" s="4" t="s">
        <v>688</v>
      </c>
      <c r="E440" s="5">
        <v>23147.89</v>
      </c>
    </row>
    <row r="441" spans="1:5" x14ac:dyDescent="0.2">
      <c r="A441" t="s">
        <v>741</v>
      </c>
      <c r="B441" s="3">
        <v>21932.840000000004</v>
      </c>
      <c r="D441" s="4" t="s">
        <v>655</v>
      </c>
      <c r="E441" s="5">
        <v>23120.91</v>
      </c>
    </row>
    <row r="442" spans="1:5" x14ac:dyDescent="0.2">
      <c r="A442" t="s">
        <v>742</v>
      </c>
      <c r="B442" s="3">
        <v>21862.400000000001</v>
      </c>
      <c r="D442" s="4" t="s">
        <v>776</v>
      </c>
      <c r="E442" s="5">
        <v>23042.209999999995</v>
      </c>
    </row>
    <row r="443" spans="1:5" x14ac:dyDescent="0.2">
      <c r="A443" t="s">
        <v>743</v>
      </c>
      <c r="B443" s="3">
        <v>21788.850000000002</v>
      </c>
      <c r="D443" s="4" t="s">
        <v>5944</v>
      </c>
      <c r="E443" s="5">
        <v>22960</v>
      </c>
    </row>
    <row r="444" spans="1:5" x14ac:dyDescent="0.2">
      <c r="A444" t="s">
        <v>744</v>
      </c>
      <c r="B444" s="3">
        <v>21722.6</v>
      </c>
      <c r="D444" s="4" t="s">
        <v>569</v>
      </c>
      <c r="E444" s="5">
        <v>22950</v>
      </c>
    </row>
    <row r="445" spans="1:5" x14ac:dyDescent="0.2">
      <c r="A445" t="s">
        <v>745</v>
      </c>
      <c r="B445" s="3">
        <v>21679.02</v>
      </c>
      <c r="D445" s="4" t="s">
        <v>5945</v>
      </c>
      <c r="E445" s="5">
        <v>22860</v>
      </c>
    </row>
    <row r="446" spans="1:5" x14ac:dyDescent="0.2">
      <c r="A446" t="s">
        <v>746</v>
      </c>
      <c r="B446" s="3">
        <v>21650</v>
      </c>
      <c r="D446" s="4" t="s">
        <v>1176</v>
      </c>
      <c r="E446" s="5">
        <v>22837.5</v>
      </c>
    </row>
    <row r="447" spans="1:5" x14ac:dyDescent="0.2">
      <c r="A447" t="s">
        <v>747</v>
      </c>
      <c r="B447" s="3">
        <v>21525</v>
      </c>
      <c r="D447" s="4" t="s">
        <v>2605</v>
      </c>
      <c r="E447" s="5">
        <v>22837.5</v>
      </c>
    </row>
    <row r="448" spans="1:5" x14ac:dyDescent="0.2">
      <c r="A448" t="s">
        <v>748</v>
      </c>
      <c r="B448" s="3">
        <v>21438.45000000003</v>
      </c>
      <c r="D448" s="4" t="s">
        <v>13</v>
      </c>
      <c r="E448" s="5">
        <v>22721.25</v>
      </c>
    </row>
    <row r="449" spans="1:5" x14ac:dyDescent="0.2">
      <c r="A449" t="s">
        <v>749</v>
      </c>
      <c r="B449" s="3">
        <v>21292</v>
      </c>
      <c r="D449" s="4" t="s">
        <v>146</v>
      </c>
      <c r="E449" s="5">
        <v>22617.319999999996</v>
      </c>
    </row>
    <row r="450" spans="1:5" x14ac:dyDescent="0.2">
      <c r="A450" t="s">
        <v>750</v>
      </c>
      <c r="B450" s="3">
        <v>21280</v>
      </c>
      <c r="D450" s="4" t="s">
        <v>5122</v>
      </c>
      <c r="E450" s="5">
        <v>22608</v>
      </c>
    </row>
    <row r="451" spans="1:5" x14ac:dyDescent="0.2">
      <c r="A451" t="s">
        <v>751</v>
      </c>
      <c r="B451" s="3">
        <v>21119.74</v>
      </c>
      <c r="D451" s="4" t="s">
        <v>820</v>
      </c>
      <c r="E451" s="5">
        <v>22560.18</v>
      </c>
    </row>
    <row r="452" spans="1:5" x14ac:dyDescent="0.2">
      <c r="A452" t="s">
        <v>752</v>
      </c>
      <c r="B452" s="3">
        <v>21094.6</v>
      </c>
      <c r="D452" s="4" t="s">
        <v>609</v>
      </c>
      <c r="E452" s="5">
        <v>22526</v>
      </c>
    </row>
    <row r="453" spans="1:5" x14ac:dyDescent="0.2">
      <c r="A453" t="s">
        <v>753</v>
      </c>
      <c r="B453" s="3">
        <v>21088.799999999999</v>
      </c>
      <c r="D453" s="4" t="s">
        <v>73</v>
      </c>
      <c r="E453" s="5">
        <v>22422</v>
      </c>
    </row>
    <row r="454" spans="1:5" x14ac:dyDescent="0.2">
      <c r="A454" t="s">
        <v>754</v>
      </c>
      <c r="B454" s="3">
        <v>21086.710000000003</v>
      </c>
      <c r="D454" s="4" t="s">
        <v>5946</v>
      </c>
      <c r="E454" s="5">
        <v>22338.07</v>
      </c>
    </row>
    <row r="455" spans="1:5" x14ac:dyDescent="0.2">
      <c r="A455" t="s">
        <v>755</v>
      </c>
      <c r="B455" s="3">
        <v>20986.26</v>
      </c>
      <c r="D455" s="4" t="s">
        <v>658</v>
      </c>
      <c r="E455" s="5">
        <v>22293.340000000004</v>
      </c>
    </row>
    <row r="456" spans="1:5" x14ac:dyDescent="0.2">
      <c r="A456" t="s">
        <v>756</v>
      </c>
      <c r="B456" s="3">
        <v>20946.400000000016</v>
      </c>
      <c r="D456" s="4" t="s">
        <v>846</v>
      </c>
      <c r="E456" s="5">
        <v>22238.51</v>
      </c>
    </row>
    <row r="457" spans="1:5" x14ac:dyDescent="0.2">
      <c r="A457" t="s">
        <v>757</v>
      </c>
      <c r="B457" s="3">
        <v>20890</v>
      </c>
      <c r="D457" s="4" t="s">
        <v>693</v>
      </c>
      <c r="E457" s="5">
        <v>22088.840000000004</v>
      </c>
    </row>
    <row r="458" spans="1:5" x14ac:dyDescent="0.2">
      <c r="A458" t="s">
        <v>758</v>
      </c>
      <c r="B458" s="3">
        <v>20849.04</v>
      </c>
      <c r="D458" s="4" t="s">
        <v>532</v>
      </c>
      <c r="E458" s="5">
        <v>21870</v>
      </c>
    </row>
    <row r="459" spans="1:5" x14ac:dyDescent="0.2">
      <c r="A459" t="s">
        <v>759</v>
      </c>
      <c r="B459" s="3">
        <v>20810.34</v>
      </c>
      <c r="D459" s="4" t="s">
        <v>2332</v>
      </c>
      <c r="E459" s="5">
        <v>21862.080000000005</v>
      </c>
    </row>
    <row r="460" spans="1:5" x14ac:dyDescent="0.2">
      <c r="A460" t="s">
        <v>760</v>
      </c>
      <c r="B460" s="3">
        <v>20790</v>
      </c>
      <c r="D460" s="4" t="s">
        <v>824</v>
      </c>
      <c r="E460" s="5">
        <v>21844.11</v>
      </c>
    </row>
    <row r="461" spans="1:5" x14ac:dyDescent="0.2">
      <c r="A461" t="s">
        <v>761</v>
      </c>
      <c r="B461" s="3">
        <v>20704.159999999996</v>
      </c>
      <c r="D461" s="4" t="s">
        <v>1055</v>
      </c>
      <c r="E461" s="5">
        <v>21817.08</v>
      </c>
    </row>
    <row r="462" spans="1:5" x14ac:dyDescent="0.2">
      <c r="A462" t="s">
        <v>762</v>
      </c>
      <c r="B462" s="3">
        <v>20700.96</v>
      </c>
      <c r="D462" s="4" t="s">
        <v>1056</v>
      </c>
      <c r="E462" s="5">
        <v>21808.330000000005</v>
      </c>
    </row>
    <row r="463" spans="1:5" x14ac:dyDescent="0.2">
      <c r="A463" t="s">
        <v>763</v>
      </c>
      <c r="B463" s="3">
        <v>20683.820000000003</v>
      </c>
      <c r="D463" s="4" t="s">
        <v>2420</v>
      </c>
      <c r="E463" s="5">
        <v>21741.84</v>
      </c>
    </row>
    <row r="464" spans="1:5" x14ac:dyDescent="0.2">
      <c r="A464" t="s">
        <v>764</v>
      </c>
      <c r="B464" s="3">
        <v>20665</v>
      </c>
      <c r="D464" s="4" t="s">
        <v>968</v>
      </c>
      <c r="E464" s="5">
        <v>21676.02</v>
      </c>
    </row>
    <row r="465" spans="1:5" x14ac:dyDescent="0.2">
      <c r="A465" t="s">
        <v>765</v>
      </c>
      <c r="B465" s="3">
        <v>20638</v>
      </c>
      <c r="D465" s="4" t="s">
        <v>889</v>
      </c>
      <c r="E465" s="5">
        <v>21612.849999999995</v>
      </c>
    </row>
    <row r="466" spans="1:5" x14ac:dyDescent="0.2">
      <c r="A466" t="s">
        <v>264</v>
      </c>
      <c r="B466" s="3">
        <v>20599.7</v>
      </c>
      <c r="D466" s="4" t="s">
        <v>5947</v>
      </c>
      <c r="E466" s="5">
        <v>21587.4</v>
      </c>
    </row>
    <row r="467" spans="1:5" x14ac:dyDescent="0.2">
      <c r="A467" t="s">
        <v>766</v>
      </c>
      <c r="B467" s="3">
        <v>20590.32</v>
      </c>
      <c r="D467" s="4" t="s">
        <v>5948</v>
      </c>
      <c r="E467" s="5">
        <v>21512</v>
      </c>
    </row>
    <row r="468" spans="1:5" x14ac:dyDescent="0.2">
      <c r="A468" t="s">
        <v>767</v>
      </c>
      <c r="B468" s="3">
        <v>20554.559999999998</v>
      </c>
      <c r="D468" s="4" t="s">
        <v>2509</v>
      </c>
      <c r="E468" s="5">
        <v>21445.759999999998</v>
      </c>
    </row>
    <row r="469" spans="1:5" x14ac:dyDescent="0.2">
      <c r="A469" t="s">
        <v>768</v>
      </c>
      <c r="B469" s="3">
        <v>20452.5</v>
      </c>
      <c r="D469" s="4" t="s">
        <v>5949</v>
      </c>
      <c r="E469" s="5">
        <v>21435.42</v>
      </c>
    </row>
    <row r="470" spans="1:5" x14ac:dyDescent="0.2">
      <c r="A470" t="s">
        <v>769</v>
      </c>
      <c r="B470" s="3">
        <v>20441.09</v>
      </c>
      <c r="D470" s="4" t="s">
        <v>749</v>
      </c>
      <c r="E470" s="5">
        <v>21324</v>
      </c>
    </row>
    <row r="471" spans="1:5" x14ac:dyDescent="0.2">
      <c r="A471" t="s">
        <v>770</v>
      </c>
      <c r="B471" s="3">
        <v>20400.84</v>
      </c>
      <c r="D471" s="4" t="s">
        <v>1342</v>
      </c>
      <c r="E471" s="5">
        <v>21206.25</v>
      </c>
    </row>
    <row r="472" spans="1:5" x14ac:dyDescent="0.2">
      <c r="A472" t="s">
        <v>771</v>
      </c>
      <c r="B472" s="3">
        <v>20295</v>
      </c>
      <c r="D472" s="4" t="s">
        <v>683</v>
      </c>
      <c r="E472" s="5">
        <v>21102.04</v>
      </c>
    </row>
    <row r="473" spans="1:5" x14ac:dyDescent="0.2">
      <c r="A473" t="s">
        <v>772</v>
      </c>
      <c r="B473" s="3">
        <v>20253.110000000004</v>
      </c>
      <c r="D473" s="4" t="s">
        <v>956</v>
      </c>
      <c r="E473" s="5">
        <v>21040.719999999994</v>
      </c>
    </row>
    <row r="474" spans="1:5" x14ac:dyDescent="0.2">
      <c r="A474" t="s">
        <v>773</v>
      </c>
      <c r="B474" s="3">
        <v>20194.319999999992</v>
      </c>
      <c r="D474" s="4" t="s">
        <v>3026</v>
      </c>
      <c r="E474" s="5">
        <v>20760.969999999983</v>
      </c>
    </row>
    <row r="475" spans="1:5" x14ac:dyDescent="0.2">
      <c r="A475" t="s">
        <v>774</v>
      </c>
      <c r="B475" s="3">
        <v>20187.68</v>
      </c>
      <c r="D475" s="4" t="s">
        <v>801</v>
      </c>
      <c r="E475" s="5">
        <v>20640</v>
      </c>
    </row>
    <row r="476" spans="1:5" x14ac:dyDescent="0.2">
      <c r="A476" t="s">
        <v>775</v>
      </c>
      <c r="B476" s="3">
        <v>20138.47</v>
      </c>
      <c r="D476" s="4" t="s">
        <v>2633</v>
      </c>
      <c r="E476" s="5">
        <v>20627.04</v>
      </c>
    </row>
    <row r="477" spans="1:5" x14ac:dyDescent="0.2">
      <c r="A477" t="s">
        <v>776</v>
      </c>
      <c r="B477" s="3">
        <v>20089.359999999993</v>
      </c>
      <c r="D477" s="4" t="s">
        <v>213</v>
      </c>
      <c r="E477" s="5">
        <v>20612</v>
      </c>
    </row>
    <row r="478" spans="1:5" x14ac:dyDescent="0.2">
      <c r="A478" t="s">
        <v>777</v>
      </c>
      <c r="B478" s="3">
        <v>20080</v>
      </c>
      <c r="D478" s="4" t="s">
        <v>671</v>
      </c>
      <c r="E478" s="5">
        <v>20512.47</v>
      </c>
    </row>
    <row r="479" spans="1:5" x14ac:dyDescent="0.2">
      <c r="A479" t="s">
        <v>778</v>
      </c>
      <c r="B479" s="3">
        <v>20031</v>
      </c>
      <c r="D479" s="4" t="s">
        <v>948</v>
      </c>
      <c r="E479" s="5">
        <v>20462.399999999998</v>
      </c>
    </row>
    <row r="480" spans="1:5" x14ac:dyDescent="0.2">
      <c r="A480" t="s">
        <v>779</v>
      </c>
      <c r="B480" s="3">
        <v>20000</v>
      </c>
      <c r="D480" s="4" t="s">
        <v>701</v>
      </c>
      <c r="E480" s="5">
        <v>20426.8</v>
      </c>
    </row>
    <row r="481" spans="1:5" x14ac:dyDescent="0.2">
      <c r="A481" t="s">
        <v>780</v>
      </c>
      <c r="B481" s="3">
        <v>20000</v>
      </c>
      <c r="D481" s="4" t="s">
        <v>796</v>
      </c>
      <c r="E481" s="5">
        <v>20163.84</v>
      </c>
    </row>
    <row r="482" spans="1:5" x14ac:dyDescent="0.2">
      <c r="A482" t="s">
        <v>781</v>
      </c>
      <c r="B482" s="3">
        <v>19985.64</v>
      </c>
      <c r="D482" s="4" t="s">
        <v>549</v>
      </c>
      <c r="E482" s="5">
        <v>20146.390000000003</v>
      </c>
    </row>
    <row r="483" spans="1:5" x14ac:dyDescent="0.2">
      <c r="A483" t="s">
        <v>782</v>
      </c>
      <c r="B483" s="3">
        <v>19960.86</v>
      </c>
      <c r="D483" s="4" t="s">
        <v>5155</v>
      </c>
      <c r="E483" s="5">
        <v>20118.75</v>
      </c>
    </row>
    <row r="484" spans="1:5" x14ac:dyDescent="0.2">
      <c r="A484" t="s">
        <v>783</v>
      </c>
      <c r="B484" s="3">
        <v>19755.400000000001</v>
      </c>
      <c r="D484" s="4" t="s">
        <v>823</v>
      </c>
      <c r="E484" s="5">
        <v>20066.849999999999</v>
      </c>
    </row>
    <row r="485" spans="1:5" x14ac:dyDescent="0.2">
      <c r="A485" t="s">
        <v>784</v>
      </c>
      <c r="B485" s="3">
        <v>19680</v>
      </c>
      <c r="D485" s="4" t="s">
        <v>680</v>
      </c>
      <c r="E485" s="5">
        <v>20056.12000000001</v>
      </c>
    </row>
    <row r="486" spans="1:5" x14ac:dyDescent="0.2">
      <c r="A486" t="s">
        <v>785</v>
      </c>
      <c r="B486" s="3">
        <v>19631.39</v>
      </c>
      <c r="D486" s="4" t="s">
        <v>5950</v>
      </c>
      <c r="E486" s="5">
        <v>20005.600000000002</v>
      </c>
    </row>
    <row r="487" spans="1:5" x14ac:dyDescent="0.2">
      <c r="A487" t="s">
        <v>786</v>
      </c>
      <c r="B487" s="3">
        <v>19600</v>
      </c>
      <c r="D487" s="4" t="s">
        <v>5951</v>
      </c>
      <c r="E487" s="5">
        <v>20000</v>
      </c>
    </row>
    <row r="488" spans="1:5" x14ac:dyDescent="0.2">
      <c r="A488" t="s">
        <v>787</v>
      </c>
      <c r="B488" s="3">
        <v>19597</v>
      </c>
      <c r="D488" s="4" t="s">
        <v>862</v>
      </c>
      <c r="E488" s="5">
        <v>19963.52</v>
      </c>
    </row>
    <row r="489" spans="1:5" x14ac:dyDescent="0.2">
      <c r="A489" t="s">
        <v>788</v>
      </c>
      <c r="B489" s="3">
        <v>19527.550000000003</v>
      </c>
      <c r="D489" s="4" t="s">
        <v>5952</v>
      </c>
      <c r="E489" s="5">
        <v>19960.37</v>
      </c>
    </row>
    <row r="490" spans="1:5" x14ac:dyDescent="0.2">
      <c r="A490" t="s">
        <v>789</v>
      </c>
      <c r="B490" s="3">
        <v>19482.61</v>
      </c>
      <c r="D490" s="4" t="s">
        <v>702</v>
      </c>
      <c r="E490" s="5">
        <v>19880</v>
      </c>
    </row>
    <row r="491" spans="1:5" x14ac:dyDescent="0.2">
      <c r="A491" t="s">
        <v>790</v>
      </c>
      <c r="B491" s="3">
        <v>19472.900000000001</v>
      </c>
      <c r="D491" s="4" t="s">
        <v>1121</v>
      </c>
      <c r="E491" s="5">
        <v>19680.13</v>
      </c>
    </row>
    <row r="492" spans="1:5" x14ac:dyDescent="0.2">
      <c r="A492" t="s">
        <v>791</v>
      </c>
      <c r="B492" s="3">
        <v>19466.859999999997</v>
      </c>
      <c r="D492" s="4" t="s">
        <v>746</v>
      </c>
      <c r="E492" s="5">
        <v>19650</v>
      </c>
    </row>
    <row r="493" spans="1:5" x14ac:dyDescent="0.2">
      <c r="A493" t="s">
        <v>792</v>
      </c>
      <c r="B493" s="3">
        <v>19427.059999999998</v>
      </c>
      <c r="D493" s="4" t="s">
        <v>5953</v>
      </c>
      <c r="E493" s="5">
        <v>19577.55</v>
      </c>
    </row>
    <row r="494" spans="1:5" x14ac:dyDescent="0.2">
      <c r="A494" t="s">
        <v>793</v>
      </c>
      <c r="B494" s="3">
        <v>19300</v>
      </c>
      <c r="D494" s="4" t="s">
        <v>2130</v>
      </c>
      <c r="E494" s="5">
        <v>19485</v>
      </c>
    </row>
    <row r="495" spans="1:5" x14ac:dyDescent="0.2">
      <c r="A495" t="s">
        <v>794</v>
      </c>
      <c r="B495" s="3">
        <v>19056.98</v>
      </c>
      <c r="D495" s="4" t="s">
        <v>744</v>
      </c>
      <c r="E495" s="5">
        <v>19474.63</v>
      </c>
    </row>
    <row r="496" spans="1:5" x14ac:dyDescent="0.2">
      <c r="A496" t="s">
        <v>795</v>
      </c>
      <c r="B496" s="3">
        <v>19006.38</v>
      </c>
      <c r="D496" s="4" t="s">
        <v>2240</v>
      </c>
      <c r="E496" s="5">
        <v>19449.680000000004</v>
      </c>
    </row>
    <row r="497" spans="1:5" x14ac:dyDescent="0.2">
      <c r="A497" t="s">
        <v>796</v>
      </c>
      <c r="B497" s="3">
        <v>18937.23</v>
      </c>
      <c r="D497" s="4" t="s">
        <v>5954</v>
      </c>
      <c r="E497" s="5">
        <v>19444</v>
      </c>
    </row>
    <row r="498" spans="1:5" x14ac:dyDescent="0.2">
      <c r="A498" t="s">
        <v>797</v>
      </c>
      <c r="B498" s="3">
        <v>18895.519999999997</v>
      </c>
      <c r="D498" s="4" t="s">
        <v>635</v>
      </c>
      <c r="E498" s="5">
        <v>19395.400000000001</v>
      </c>
    </row>
    <row r="499" spans="1:5" x14ac:dyDescent="0.2">
      <c r="A499" t="s">
        <v>798</v>
      </c>
      <c r="B499" s="3">
        <v>18816.760000000002</v>
      </c>
      <c r="D499" s="4" t="s">
        <v>216</v>
      </c>
      <c r="E499" s="5">
        <v>19367.099999999999</v>
      </c>
    </row>
    <row r="500" spans="1:5" x14ac:dyDescent="0.2">
      <c r="A500" t="s">
        <v>799</v>
      </c>
      <c r="B500" s="3">
        <v>18788</v>
      </c>
      <c r="D500" s="4" t="s">
        <v>818</v>
      </c>
      <c r="E500" s="5">
        <v>19296.36</v>
      </c>
    </row>
    <row r="501" spans="1:5" x14ac:dyDescent="0.2">
      <c r="A501" t="s">
        <v>800</v>
      </c>
      <c r="B501" s="3">
        <v>18761.689999999999</v>
      </c>
      <c r="D501" s="4" t="s">
        <v>5955</v>
      </c>
      <c r="E501" s="5">
        <v>19281.789999999997</v>
      </c>
    </row>
    <row r="502" spans="1:5" x14ac:dyDescent="0.2">
      <c r="A502" t="s">
        <v>801</v>
      </c>
      <c r="B502" s="3">
        <v>18760.599999999999</v>
      </c>
      <c r="D502" s="4" t="s">
        <v>716</v>
      </c>
      <c r="E502" s="5">
        <v>19100</v>
      </c>
    </row>
    <row r="503" spans="1:5" x14ac:dyDescent="0.2">
      <c r="A503" t="s">
        <v>802</v>
      </c>
      <c r="B503" s="3">
        <v>18758.140000000003</v>
      </c>
      <c r="D503" s="4" t="s">
        <v>711</v>
      </c>
      <c r="E503" s="5">
        <v>19031.25</v>
      </c>
    </row>
    <row r="504" spans="1:5" x14ac:dyDescent="0.2">
      <c r="A504" t="s">
        <v>803</v>
      </c>
      <c r="B504" s="3">
        <v>18726.420000000002</v>
      </c>
      <c r="D504" s="4" t="s">
        <v>768</v>
      </c>
      <c r="E504" s="5">
        <v>18988.54</v>
      </c>
    </row>
    <row r="505" spans="1:5" x14ac:dyDescent="0.2">
      <c r="A505" t="s">
        <v>299</v>
      </c>
      <c r="B505" s="3">
        <v>18616.61</v>
      </c>
      <c r="D505" s="4" t="s">
        <v>1995</v>
      </c>
      <c r="E505" s="5">
        <v>18939.890000000007</v>
      </c>
    </row>
    <row r="506" spans="1:5" x14ac:dyDescent="0.2">
      <c r="A506" t="s">
        <v>804</v>
      </c>
      <c r="B506" s="3">
        <v>18605.280000000002</v>
      </c>
      <c r="D506" s="4" t="s">
        <v>1162</v>
      </c>
      <c r="E506" s="5">
        <v>18938.659999999989</v>
      </c>
    </row>
    <row r="507" spans="1:5" x14ac:dyDescent="0.2">
      <c r="A507" t="s">
        <v>805</v>
      </c>
      <c r="B507" s="3">
        <v>18580</v>
      </c>
      <c r="D507" s="4" t="s">
        <v>624</v>
      </c>
      <c r="E507" s="5">
        <v>18862.059999999998</v>
      </c>
    </row>
    <row r="508" spans="1:5" x14ac:dyDescent="0.2">
      <c r="A508" t="s">
        <v>806</v>
      </c>
      <c r="B508" s="3">
        <v>18564.189999999999</v>
      </c>
      <c r="D508" s="4" t="s">
        <v>5956</v>
      </c>
      <c r="E508" s="5">
        <v>18825.570000000003</v>
      </c>
    </row>
    <row r="509" spans="1:5" x14ac:dyDescent="0.2">
      <c r="A509" t="s">
        <v>807</v>
      </c>
      <c r="B509" s="3">
        <v>18536.819999999996</v>
      </c>
      <c r="D509" s="4" t="s">
        <v>837</v>
      </c>
      <c r="E509" s="5">
        <v>18749.02</v>
      </c>
    </row>
    <row r="510" spans="1:5" x14ac:dyDescent="0.2">
      <c r="A510" t="s">
        <v>808</v>
      </c>
      <c r="B510" s="3">
        <v>18512</v>
      </c>
      <c r="D510" s="4" t="s">
        <v>3410</v>
      </c>
      <c r="E510" s="5">
        <v>18625.599999999999</v>
      </c>
    </row>
    <row r="511" spans="1:5" x14ac:dyDescent="0.2">
      <c r="A511" t="s">
        <v>809</v>
      </c>
      <c r="B511" s="3">
        <v>18500</v>
      </c>
      <c r="D511" s="4" t="s">
        <v>1442</v>
      </c>
      <c r="E511" s="5">
        <v>18612.16</v>
      </c>
    </row>
    <row r="512" spans="1:5" x14ac:dyDescent="0.2">
      <c r="A512" t="s">
        <v>810</v>
      </c>
      <c r="B512" s="3">
        <v>18340</v>
      </c>
      <c r="D512" s="4" t="s">
        <v>1515</v>
      </c>
      <c r="E512" s="5">
        <v>18494.400000000001</v>
      </c>
    </row>
    <row r="513" spans="1:5" x14ac:dyDescent="0.2">
      <c r="A513" t="s">
        <v>811</v>
      </c>
      <c r="B513" s="3">
        <v>18300</v>
      </c>
      <c r="D513" s="4" t="s">
        <v>5082</v>
      </c>
      <c r="E513" s="5">
        <v>18423.600000000002</v>
      </c>
    </row>
    <row r="514" spans="1:5" x14ac:dyDescent="0.2">
      <c r="A514" t="s">
        <v>812</v>
      </c>
      <c r="B514" s="3">
        <v>18292.5</v>
      </c>
      <c r="D514" s="4" t="s">
        <v>321</v>
      </c>
      <c r="E514" s="5">
        <v>18421.870000000003</v>
      </c>
    </row>
    <row r="515" spans="1:5" x14ac:dyDescent="0.2">
      <c r="A515" t="s">
        <v>813</v>
      </c>
      <c r="B515" s="3">
        <v>18220</v>
      </c>
      <c r="D515" s="4" t="s">
        <v>792</v>
      </c>
      <c r="E515" s="5">
        <v>18315.250000000004</v>
      </c>
    </row>
    <row r="516" spans="1:5" x14ac:dyDescent="0.2">
      <c r="A516" t="s">
        <v>814</v>
      </c>
      <c r="B516" s="3">
        <v>18161.36</v>
      </c>
      <c r="D516" s="4" t="s">
        <v>5957</v>
      </c>
      <c r="E516" s="5">
        <v>18050.719999999998</v>
      </c>
    </row>
    <row r="517" spans="1:5" x14ac:dyDescent="0.2">
      <c r="A517" t="s">
        <v>815</v>
      </c>
      <c r="B517" s="3">
        <v>18152.71</v>
      </c>
      <c r="D517" s="4" t="s">
        <v>1783</v>
      </c>
      <c r="E517" s="5">
        <v>18000</v>
      </c>
    </row>
    <row r="518" spans="1:5" x14ac:dyDescent="0.2">
      <c r="A518" t="s">
        <v>311</v>
      </c>
      <c r="B518" s="3">
        <v>18068.14</v>
      </c>
      <c r="D518" s="4" t="s">
        <v>1044</v>
      </c>
      <c r="E518" s="5">
        <v>17915.03</v>
      </c>
    </row>
    <row r="519" spans="1:5" x14ac:dyDescent="0.2">
      <c r="A519" t="s">
        <v>816</v>
      </c>
      <c r="B519" s="3">
        <v>18033.96</v>
      </c>
      <c r="D519" s="4" t="s">
        <v>5958</v>
      </c>
      <c r="E519" s="5">
        <v>17881.84</v>
      </c>
    </row>
    <row r="520" spans="1:5" x14ac:dyDescent="0.2">
      <c r="A520" t="s">
        <v>817</v>
      </c>
      <c r="B520" s="3">
        <v>17993.169999999998</v>
      </c>
      <c r="D520" s="4" t="s">
        <v>961</v>
      </c>
      <c r="E520" s="5">
        <v>17850</v>
      </c>
    </row>
    <row r="521" spans="1:5" x14ac:dyDescent="0.2">
      <c r="A521" t="s">
        <v>818</v>
      </c>
      <c r="B521" s="3">
        <v>17898.8</v>
      </c>
      <c r="D521" s="4" t="s">
        <v>5959</v>
      </c>
      <c r="E521" s="5">
        <v>17810</v>
      </c>
    </row>
    <row r="522" spans="1:5" x14ac:dyDescent="0.2">
      <c r="A522" t="s">
        <v>819</v>
      </c>
      <c r="B522" s="3">
        <v>17889.019999999997</v>
      </c>
      <c r="D522" s="4" t="s">
        <v>5960</v>
      </c>
      <c r="E522" s="5">
        <v>17748.36</v>
      </c>
    </row>
    <row r="523" spans="1:5" x14ac:dyDescent="0.2">
      <c r="A523" t="s">
        <v>820</v>
      </c>
      <c r="B523" s="3">
        <v>17842.060000000001</v>
      </c>
      <c r="D523" s="4" t="s">
        <v>183</v>
      </c>
      <c r="E523" s="5">
        <v>17700</v>
      </c>
    </row>
    <row r="524" spans="1:5" x14ac:dyDescent="0.2">
      <c r="A524" t="s">
        <v>821</v>
      </c>
      <c r="B524" s="3">
        <v>17753.54</v>
      </c>
      <c r="D524" s="4" t="s">
        <v>879</v>
      </c>
      <c r="E524" s="5">
        <v>17634.25</v>
      </c>
    </row>
    <row r="525" spans="1:5" x14ac:dyDescent="0.2">
      <c r="A525" t="s">
        <v>822</v>
      </c>
      <c r="B525" s="3">
        <v>17703.880000000005</v>
      </c>
      <c r="D525" s="4" t="s">
        <v>2363</v>
      </c>
      <c r="E525" s="5">
        <v>17630.600000000002</v>
      </c>
    </row>
    <row r="526" spans="1:5" x14ac:dyDescent="0.2">
      <c r="A526" t="s">
        <v>823</v>
      </c>
      <c r="B526" s="3">
        <v>17691.899999999998</v>
      </c>
      <c r="D526" s="4" t="s">
        <v>891</v>
      </c>
      <c r="E526" s="5">
        <v>17589.899999999998</v>
      </c>
    </row>
    <row r="527" spans="1:5" x14ac:dyDescent="0.2">
      <c r="A527" t="s">
        <v>824</v>
      </c>
      <c r="B527" s="3">
        <v>17611.040000000005</v>
      </c>
      <c r="D527" s="4" t="s">
        <v>1450</v>
      </c>
      <c r="E527" s="5">
        <v>17578.559999999998</v>
      </c>
    </row>
    <row r="528" spans="1:5" x14ac:dyDescent="0.2">
      <c r="A528" t="s">
        <v>825</v>
      </c>
      <c r="B528" s="3">
        <v>17585</v>
      </c>
      <c r="D528" s="4" t="s">
        <v>104</v>
      </c>
      <c r="E528" s="5">
        <v>17548.75</v>
      </c>
    </row>
    <row r="529" spans="1:5" x14ac:dyDescent="0.2">
      <c r="A529" t="s">
        <v>826</v>
      </c>
      <c r="B529" s="3">
        <v>17579.5</v>
      </c>
      <c r="D529" s="4" t="s">
        <v>40</v>
      </c>
      <c r="E529" s="5">
        <v>17455.8</v>
      </c>
    </row>
    <row r="530" spans="1:5" x14ac:dyDescent="0.2">
      <c r="A530" t="s">
        <v>827</v>
      </c>
      <c r="B530" s="3">
        <v>17568.8</v>
      </c>
      <c r="D530" s="4" t="s">
        <v>1053</v>
      </c>
      <c r="E530" s="5">
        <v>17393.969999999998</v>
      </c>
    </row>
    <row r="531" spans="1:5" x14ac:dyDescent="0.2">
      <c r="A531" t="s">
        <v>828</v>
      </c>
      <c r="B531" s="3">
        <v>17568</v>
      </c>
      <c r="D531" s="4" t="s">
        <v>5961</v>
      </c>
      <c r="E531" s="5">
        <v>17388</v>
      </c>
    </row>
    <row r="532" spans="1:5" x14ac:dyDescent="0.2">
      <c r="A532" t="s">
        <v>829</v>
      </c>
      <c r="B532" s="3">
        <v>17546.16</v>
      </c>
      <c r="D532" s="4" t="s">
        <v>1104</v>
      </c>
      <c r="E532" s="5">
        <v>17375.669999999998</v>
      </c>
    </row>
    <row r="533" spans="1:5" x14ac:dyDescent="0.2">
      <c r="A533" t="s">
        <v>830</v>
      </c>
      <c r="B533" s="3">
        <v>17379.620000000003</v>
      </c>
      <c r="D533" s="4" t="s">
        <v>665</v>
      </c>
      <c r="E533" s="5">
        <v>17154.309999999998</v>
      </c>
    </row>
    <row r="534" spans="1:5" x14ac:dyDescent="0.2">
      <c r="A534" t="s">
        <v>23</v>
      </c>
      <c r="B534" s="3">
        <v>17378.78</v>
      </c>
      <c r="D534" s="4" t="s">
        <v>5962</v>
      </c>
      <c r="E534" s="5">
        <v>17103.12</v>
      </c>
    </row>
    <row r="535" spans="1:5" x14ac:dyDescent="0.2">
      <c r="A535" t="s">
        <v>831</v>
      </c>
      <c r="B535" s="3">
        <v>17371.740000000002</v>
      </c>
      <c r="D535" s="4" t="s">
        <v>606</v>
      </c>
      <c r="E535" s="5">
        <v>16928.580000000002</v>
      </c>
    </row>
    <row r="536" spans="1:5" x14ac:dyDescent="0.2">
      <c r="A536" t="s">
        <v>832</v>
      </c>
      <c r="B536" s="3">
        <v>17351</v>
      </c>
      <c r="D536" s="4" t="s">
        <v>259</v>
      </c>
      <c r="E536" s="5">
        <v>16901.25</v>
      </c>
    </row>
    <row r="537" spans="1:5" x14ac:dyDescent="0.2">
      <c r="A537" t="s">
        <v>833</v>
      </c>
      <c r="B537" s="3">
        <v>17340</v>
      </c>
      <c r="D537" s="4" t="s">
        <v>245</v>
      </c>
      <c r="E537" s="5">
        <v>16853.16</v>
      </c>
    </row>
    <row r="538" spans="1:5" x14ac:dyDescent="0.2">
      <c r="A538" t="s">
        <v>834</v>
      </c>
      <c r="B538" s="3">
        <v>17334.330000000005</v>
      </c>
      <c r="D538" s="4" t="s">
        <v>592</v>
      </c>
      <c r="E538" s="5">
        <v>16655</v>
      </c>
    </row>
    <row r="539" spans="1:5" x14ac:dyDescent="0.2">
      <c r="A539" t="s">
        <v>835</v>
      </c>
      <c r="B539" s="3">
        <v>17326.8</v>
      </c>
      <c r="D539" s="4" t="s">
        <v>36</v>
      </c>
      <c r="E539" s="5">
        <v>16532.25</v>
      </c>
    </row>
    <row r="540" spans="1:5" x14ac:dyDescent="0.2">
      <c r="A540" t="s">
        <v>836</v>
      </c>
      <c r="B540" s="3">
        <v>17258.400000000001</v>
      </c>
      <c r="D540" s="4" t="s">
        <v>5963</v>
      </c>
      <c r="E540" s="5">
        <v>16528</v>
      </c>
    </row>
    <row r="541" spans="1:5" x14ac:dyDescent="0.2">
      <c r="A541" t="s">
        <v>837</v>
      </c>
      <c r="B541" s="3">
        <v>17164.989999999998</v>
      </c>
      <c r="D541" s="4" t="s">
        <v>5964</v>
      </c>
      <c r="E541" s="5">
        <v>16528</v>
      </c>
    </row>
    <row r="542" spans="1:5" x14ac:dyDescent="0.2">
      <c r="A542" t="s">
        <v>838</v>
      </c>
      <c r="B542" s="3">
        <v>17128.8</v>
      </c>
      <c r="D542" s="4" t="s">
        <v>754</v>
      </c>
      <c r="E542" s="5">
        <v>16510.32</v>
      </c>
    </row>
    <row r="543" spans="1:5" x14ac:dyDescent="0.2">
      <c r="A543" t="s">
        <v>839</v>
      </c>
      <c r="B543" s="3">
        <v>17112.800000000003</v>
      </c>
      <c r="D543" s="4" t="s">
        <v>1786</v>
      </c>
      <c r="E543" s="5">
        <v>16443</v>
      </c>
    </row>
    <row r="544" spans="1:5" x14ac:dyDescent="0.2">
      <c r="A544" t="s">
        <v>840</v>
      </c>
      <c r="B544" s="3">
        <v>17069.670000000002</v>
      </c>
      <c r="D544" s="4" t="s">
        <v>5965</v>
      </c>
      <c r="E544" s="5">
        <v>16387.12</v>
      </c>
    </row>
    <row r="545" spans="1:5" x14ac:dyDescent="0.2">
      <c r="A545" t="s">
        <v>265</v>
      </c>
      <c r="B545" s="3">
        <v>16953.45</v>
      </c>
      <c r="D545" s="4" t="s">
        <v>653</v>
      </c>
      <c r="E545" s="5">
        <v>16368.800000000001</v>
      </c>
    </row>
    <row r="546" spans="1:5" x14ac:dyDescent="0.2">
      <c r="A546" t="s">
        <v>34</v>
      </c>
      <c r="B546" s="3">
        <v>16912.840000000004</v>
      </c>
      <c r="D546" s="4" t="s">
        <v>787</v>
      </c>
      <c r="E546" s="5">
        <v>16324</v>
      </c>
    </row>
    <row r="547" spans="1:5" x14ac:dyDescent="0.2">
      <c r="A547" t="s">
        <v>841</v>
      </c>
      <c r="B547" s="3">
        <v>16847.86</v>
      </c>
      <c r="D547" s="4" t="s">
        <v>5966</v>
      </c>
      <c r="E547" s="5">
        <v>16312.5</v>
      </c>
    </row>
    <row r="548" spans="1:5" x14ac:dyDescent="0.2">
      <c r="A548" t="s">
        <v>842</v>
      </c>
      <c r="B548" s="3">
        <v>16816.79</v>
      </c>
      <c r="D548" s="4" t="s">
        <v>587</v>
      </c>
      <c r="E548" s="5">
        <v>16312.5</v>
      </c>
    </row>
    <row r="549" spans="1:5" x14ac:dyDescent="0.2">
      <c r="A549" t="s">
        <v>843</v>
      </c>
      <c r="B549" s="3">
        <v>16752.22</v>
      </c>
      <c r="D549" s="4" t="s">
        <v>3754</v>
      </c>
      <c r="E549" s="5">
        <v>16259.550000000003</v>
      </c>
    </row>
    <row r="550" spans="1:5" x14ac:dyDescent="0.2">
      <c r="A550" t="s">
        <v>20</v>
      </c>
      <c r="B550" s="3">
        <v>16668.47</v>
      </c>
      <c r="D550" s="4" t="s">
        <v>3853</v>
      </c>
      <c r="E550" s="5">
        <v>16242.25</v>
      </c>
    </row>
    <row r="551" spans="1:5" x14ac:dyDescent="0.2">
      <c r="A551" t="s">
        <v>844</v>
      </c>
      <c r="B551" s="3">
        <v>16612.419999999998</v>
      </c>
      <c r="D551" s="4" t="s">
        <v>3287</v>
      </c>
      <c r="E551" s="5">
        <v>16212.94</v>
      </c>
    </row>
    <row r="552" spans="1:5" x14ac:dyDescent="0.2">
      <c r="A552" t="s">
        <v>845</v>
      </c>
      <c r="B552" s="3">
        <v>16605</v>
      </c>
      <c r="D552" s="4" t="s">
        <v>5967</v>
      </c>
      <c r="E552" s="5">
        <v>16211.68</v>
      </c>
    </row>
    <row r="553" spans="1:5" x14ac:dyDescent="0.2">
      <c r="A553" t="s">
        <v>846</v>
      </c>
      <c r="B553" s="3">
        <v>16591.38</v>
      </c>
      <c r="D553" s="4" t="s">
        <v>1091</v>
      </c>
      <c r="E553" s="5">
        <v>16210</v>
      </c>
    </row>
    <row r="554" spans="1:5" x14ac:dyDescent="0.2">
      <c r="A554" t="s">
        <v>847</v>
      </c>
      <c r="B554" s="3">
        <v>16566</v>
      </c>
      <c r="D554" s="4" t="s">
        <v>5968</v>
      </c>
      <c r="E554" s="5">
        <v>16164.16</v>
      </c>
    </row>
    <row r="555" spans="1:5" x14ac:dyDescent="0.2">
      <c r="A555" t="s">
        <v>848</v>
      </c>
      <c r="B555" s="3">
        <v>16533.75</v>
      </c>
      <c r="D555" s="4" t="s">
        <v>1009</v>
      </c>
      <c r="E555" s="5">
        <v>16152.119999999999</v>
      </c>
    </row>
    <row r="556" spans="1:5" x14ac:dyDescent="0.2">
      <c r="A556" t="s">
        <v>849</v>
      </c>
      <c r="B556" s="3">
        <v>16528.230000000003</v>
      </c>
      <c r="D556" s="4" t="s">
        <v>2772</v>
      </c>
      <c r="E556" s="5">
        <v>16140</v>
      </c>
    </row>
    <row r="557" spans="1:5" x14ac:dyDescent="0.2">
      <c r="A557" t="s">
        <v>850</v>
      </c>
      <c r="B557" s="3">
        <v>16510</v>
      </c>
      <c r="D557" s="4" t="s">
        <v>1321</v>
      </c>
      <c r="E557" s="5">
        <v>16140</v>
      </c>
    </row>
    <row r="558" spans="1:5" x14ac:dyDescent="0.2">
      <c r="A558" t="s">
        <v>851</v>
      </c>
      <c r="B558" s="3">
        <v>16430.47</v>
      </c>
      <c r="D558" s="4" t="s">
        <v>1222</v>
      </c>
      <c r="E558" s="5">
        <v>16100</v>
      </c>
    </row>
    <row r="559" spans="1:5" x14ac:dyDescent="0.2">
      <c r="A559" t="s">
        <v>852</v>
      </c>
      <c r="B559" s="3">
        <v>16328.2</v>
      </c>
      <c r="D559" s="4" t="s">
        <v>1067</v>
      </c>
      <c r="E559" s="5">
        <v>16041.94</v>
      </c>
    </row>
    <row r="560" spans="1:5" x14ac:dyDescent="0.2">
      <c r="A560" t="s">
        <v>853</v>
      </c>
      <c r="B560" s="3">
        <v>16308.119999999999</v>
      </c>
      <c r="D560" s="4" t="s">
        <v>462</v>
      </c>
      <c r="E560" s="5">
        <v>16024</v>
      </c>
    </row>
    <row r="561" spans="1:5" x14ac:dyDescent="0.2">
      <c r="A561" t="s">
        <v>854</v>
      </c>
      <c r="B561" s="3">
        <v>16281.910000000003</v>
      </c>
      <c r="D561" s="4" t="s">
        <v>4111</v>
      </c>
      <c r="E561" s="5">
        <v>16019.58</v>
      </c>
    </row>
    <row r="562" spans="1:5" x14ac:dyDescent="0.2">
      <c r="A562" t="s">
        <v>855</v>
      </c>
      <c r="B562" s="3">
        <v>16269.689999999999</v>
      </c>
      <c r="D562" s="4" t="s">
        <v>5969</v>
      </c>
      <c r="E562" s="5">
        <v>15996.68</v>
      </c>
    </row>
    <row r="563" spans="1:5" x14ac:dyDescent="0.2">
      <c r="A563" t="s">
        <v>856</v>
      </c>
      <c r="B563" s="3">
        <v>16233.800000000003</v>
      </c>
      <c r="D563" s="4" t="s">
        <v>814</v>
      </c>
      <c r="E563" s="5">
        <v>15918.939999999999</v>
      </c>
    </row>
    <row r="564" spans="1:5" x14ac:dyDescent="0.2">
      <c r="A564" t="s">
        <v>857</v>
      </c>
      <c r="B564" s="3">
        <v>16233.21</v>
      </c>
      <c r="D564" s="4" t="s">
        <v>850</v>
      </c>
      <c r="E564" s="5">
        <v>15910</v>
      </c>
    </row>
    <row r="565" spans="1:5" x14ac:dyDescent="0.2">
      <c r="A565" t="s">
        <v>858</v>
      </c>
      <c r="B565" s="3">
        <v>16199.72</v>
      </c>
      <c r="D565" s="4" t="s">
        <v>5970</v>
      </c>
      <c r="E565" s="5">
        <v>15908.200000000003</v>
      </c>
    </row>
    <row r="566" spans="1:5" x14ac:dyDescent="0.2">
      <c r="A566" t="s">
        <v>859</v>
      </c>
      <c r="B566" s="3">
        <v>16010</v>
      </c>
      <c r="D566" s="4" t="s">
        <v>629</v>
      </c>
      <c r="E566" s="5">
        <v>15893.99</v>
      </c>
    </row>
    <row r="567" spans="1:5" x14ac:dyDescent="0.2">
      <c r="A567" t="s">
        <v>860</v>
      </c>
      <c r="B567" s="3">
        <v>15998.229999999994</v>
      </c>
      <c r="D567" s="4" t="s">
        <v>777</v>
      </c>
      <c r="E567" s="5">
        <v>15885</v>
      </c>
    </row>
    <row r="568" spans="1:5" x14ac:dyDescent="0.2">
      <c r="A568" t="s">
        <v>861</v>
      </c>
      <c r="B568" s="3">
        <v>15983.18</v>
      </c>
      <c r="D568" s="4" t="s">
        <v>717</v>
      </c>
      <c r="E568" s="5">
        <v>15853.59</v>
      </c>
    </row>
    <row r="569" spans="1:5" x14ac:dyDescent="0.2">
      <c r="A569" t="s">
        <v>862</v>
      </c>
      <c r="B569" s="3">
        <v>15956.64</v>
      </c>
      <c r="D569" s="4" t="s">
        <v>3074</v>
      </c>
      <c r="E569" s="5">
        <v>15814.72</v>
      </c>
    </row>
    <row r="570" spans="1:5" x14ac:dyDescent="0.2">
      <c r="A570" t="s">
        <v>863</v>
      </c>
      <c r="B570" s="3">
        <v>15938.269999999999</v>
      </c>
      <c r="D570" s="4" t="s">
        <v>880</v>
      </c>
      <c r="E570" s="5">
        <v>15807.559999999998</v>
      </c>
    </row>
    <row r="571" spans="1:5" x14ac:dyDescent="0.2">
      <c r="A571" t="s">
        <v>864</v>
      </c>
      <c r="B571" s="3">
        <v>15909.29</v>
      </c>
      <c r="D571" s="4" t="s">
        <v>800</v>
      </c>
      <c r="E571" s="5">
        <v>15730.24</v>
      </c>
    </row>
    <row r="572" spans="1:5" x14ac:dyDescent="0.2">
      <c r="A572" t="s">
        <v>865</v>
      </c>
      <c r="B572" s="3">
        <v>15840</v>
      </c>
      <c r="D572" s="4" t="s">
        <v>1492</v>
      </c>
      <c r="E572" s="5">
        <v>15660</v>
      </c>
    </row>
    <row r="573" spans="1:5" x14ac:dyDescent="0.2">
      <c r="A573" t="s">
        <v>866</v>
      </c>
      <c r="B573" s="3">
        <v>15832.730000000003</v>
      </c>
      <c r="D573" s="4" t="s">
        <v>741</v>
      </c>
      <c r="E573" s="5">
        <v>15644.210000000001</v>
      </c>
    </row>
    <row r="574" spans="1:5" x14ac:dyDescent="0.2">
      <c r="A574" t="s">
        <v>250</v>
      </c>
      <c r="B574" s="3">
        <v>15755</v>
      </c>
      <c r="D574" s="4" t="s">
        <v>812</v>
      </c>
      <c r="E574" s="5">
        <v>15576.42</v>
      </c>
    </row>
    <row r="575" spans="1:5" x14ac:dyDescent="0.2">
      <c r="A575" t="s">
        <v>867</v>
      </c>
      <c r="B575" s="3">
        <v>15720.929999999998</v>
      </c>
      <c r="D575" s="4" t="s">
        <v>1101</v>
      </c>
      <c r="E575" s="5">
        <v>15521.72</v>
      </c>
    </row>
    <row r="576" spans="1:5" x14ac:dyDescent="0.2">
      <c r="A576" t="s">
        <v>868</v>
      </c>
      <c r="B576" s="3">
        <v>15616</v>
      </c>
      <c r="D576" s="4" t="s">
        <v>5971</v>
      </c>
      <c r="E576" s="5">
        <v>15512.98</v>
      </c>
    </row>
    <row r="577" spans="1:5" x14ac:dyDescent="0.2">
      <c r="A577" t="s">
        <v>869</v>
      </c>
      <c r="B577" s="3">
        <v>15608.349999999999</v>
      </c>
      <c r="D577" s="4" t="s">
        <v>666</v>
      </c>
      <c r="E577" s="5">
        <v>15476.5</v>
      </c>
    </row>
    <row r="578" spans="1:5" x14ac:dyDescent="0.2">
      <c r="A578" t="s">
        <v>870</v>
      </c>
      <c r="B578" s="3">
        <v>15600</v>
      </c>
      <c r="D578" s="4" t="s">
        <v>5972</v>
      </c>
      <c r="E578" s="5">
        <v>15444</v>
      </c>
    </row>
    <row r="579" spans="1:5" x14ac:dyDescent="0.2">
      <c r="A579" t="s">
        <v>871</v>
      </c>
      <c r="B579" s="3">
        <v>15509.980000000001</v>
      </c>
      <c r="D579" s="4" t="s">
        <v>469</v>
      </c>
      <c r="E579" s="5">
        <v>15312</v>
      </c>
    </row>
    <row r="580" spans="1:5" x14ac:dyDescent="0.2">
      <c r="A580" t="s">
        <v>872</v>
      </c>
      <c r="B580" s="3">
        <v>15432.04</v>
      </c>
      <c r="D580" s="4" t="s">
        <v>895</v>
      </c>
      <c r="E580" s="5">
        <v>15235</v>
      </c>
    </row>
    <row r="581" spans="1:5" x14ac:dyDescent="0.2">
      <c r="A581" t="s">
        <v>873</v>
      </c>
      <c r="B581" s="3">
        <v>15375</v>
      </c>
      <c r="D581" s="4" t="s">
        <v>1003</v>
      </c>
      <c r="E581" s="5">
        <v>15204.720000000003</v>
      </c>
    </row>
    <row r="582" spans="1:5" x14ac:dyDescent="0.2">
      <c r="A582" t="s">
        <v>874</v>
      </c>
      <c r="B582" s="3">
        <v>15261.6</v>
      </c>
      <c r="D582" s="4" t="s">
        <v>939</v>
      </c>
      <c r="E582" s="5">
        <v>15200</v>
      </c>
    </row>
    <row r="583" spans="1:5" x14ac:dyDescent="0.2">
      <c r="A583" t="s">
        <v>875</v>
      </c>
      <c r="B583" s="3">
        <v>15234.649999999998</v>
      </c>
      <c r="D583" s="4" t="s">
        <v>2603</v>
      </c>
      <c r="E583" s="5">
        <v>15146.779999999997</v>
      </c>
    </row>
    <row r="584" spans="1:5" x14ac:dyDescent="0.2">
      <c r="A584" t="s">
        <v>876</v>
      </c>
      <c r="B584" s="3">
        <v>15190</v>
      </c>
      <c r="D584" s="4" t="s">
        <v>5279</v>
      </c>
      <c r="E584" s="5">
        <v>15120</v>
      </c>
    </row>
    <row r="585" spans="1:5" x14ac:dyDescent="0.2">
      <c r="A585" t="s">
        <v>877</v>
      </c>
      <c r="B585" s="3">
        <v>15181.76</v>
      </c>
      <c r="D585" s="4" t="s">
        <v>318</v>
      </c>
      <c r="E585" s="5">
        <v>15108</v>
      </c>
    </row>
    <row r="586" spans="1:5" x14ac:dyDescent="0.2">
      <c r="A586" t="s">
        <v>878</v>
      </c>
      <c r="B586" s="3">
        <v>15155</v>
      </c>
      <c r="D586" s="4" t="s">
        <v>965</v>
      </c>
      <c r="E586" s="5">
        <v>15094.89</v>
      </c>
    </row>
    <row r="587" spans="1:5" x14ac:dyDescent="0.2">
      <c r="A587" t="s">
        <v>879</v>
      </c>
      <c r="B587" s="3">
        <v>15118.539999999999</v>
      </c>
      <c r="D587" s="4" t="s">
        <v>2891</v>
      </c>
      <c r="E587" s="5">
        <v>15057.14</v>
      </c>
    </row>
    <row r="588" spans="1:5" x14ac:dyDescent="0.2">
      <c r="A588" t="s">
        <v>880</v>
      </c>
      <c r="B588" s="3">
        <v>15093.93</v>
      </c>
      <c r="D588" s="4" t="s">
        <v>5973</v>
      </c>
      <c r="E588" s="5">
        <v>15022.5</v>
      </c>
    </row>
    <row r="589" spans="1:5" x14ac:dyDescent="0.2">
      <c r="A589" t="s">
        <v>881</v>
      </c>
      <c r="B589" s="3">
        <v>15079.039999999995</v>
      </c>
      <c r="D589" s="4" t="s">
        <v>5974</v>
      </c>
      <c r="E589" s="5">
        <v>15000</v>
      </c>
    </row>
    <row r="590" spans="1:5" x14ac:dyDescent="0.2">
      <c r="A590" t="s">
        <v>882</v>
      </c>
      <c r="B590" s="3">
        <v>14973.000000000002</v>
      </c>
      <c r="D590" s="4" t="s">
        <v>892</v>
      </c>
      <c r="E590" s="5">
        <v>15000</v>
      </c>
    </row>
    <row r="591" spans="1:5" x14ac:dyDescent="0.2">
      <c r="A591" t="s">
        <v>883</v>
      </c>
      <c r="B591" s="3">
        <v>14897.840000000002</v>
      </c>
      <c r="D591" s="4" t="s">
        <v>990</v>
      </c>
      <c r="E591" s="5">
        <v>14998.789999999997</v>
      </c>
    </row>
    <row r="592" spans="1:5" x14ac:dyDescent="0.2">
      <c r="A592" t="s">
        <v>884</v>
      </c>
      <c r="B592" s="3">
        <v>14850</v>
      </c>
      <c r="D592" s="4" t="s">
        <v>5975</v>
      </c>
      <c r="E592" s="5">
        <v>14995</v>
      </c>
    </row>
    <row r="593" spans="1:5" x14ac:dyDescent="0.2">
      <c r="A593" t="s">
        <v>885</v>
      </c>
      <c r="B593" s="3">
        <v>14844.900000000001</v>
      </c>
      <c r="D593" s="4" t="s">
        <v>1265</v>
      </c>
      <c r="E593" s="5">
        <v>14921.6</v>
      </c>
    </row>
    <row r="594" spans="1:5" x14ac:dyDescent="0.2">
      <c r="A594" t="s">
        <v>886</v>
      </c>
      <c r="B594" s="3">
        <v>14812</v>
      </c>
      <c r="D594" s="4" t="s">
        <v>736</v>
      </c>
      <c r="E594" s="5">
        <v>14891.65</v>
      </c>
    </row>
    <row r="595" spans="1:5" x14ac:dyDescent="0.2">
      <c r="A595" t="s">
        <v>887</v>
      </c>
      <c r="B595" s="3">
        <v>14725</v>
      </c>
      <c r="D595" s="4" t="s">
        <v>5293</v>
      </c>
      <c r="E595" s="5">
        <v>14852.700000000003</v>
      </c>
    </row>
    <row r="596" spans="1:5" x14ac:dyDescent="0.2">
      <c r="A596" t="s">
        <v>888</v>
      </c>
      <c r="B596" s="3">
        <v>14640</v>
      </c>
      <c r="D596" s="4" t="s">
        <v>1248</v>
      </c>
      <c r="E596" s="5">
        <v>14681.25</v>
      </c>
    </row>
    <row r="597" spans="1:5" x14ac:dyDescent="0.2">
      <c r="A597" t="s">
        <v>889</v>
      </c>
      <c r="B597" s="3">
        <v>14452.59</v>
      </c>
      <c r="D597" s="4" t="s">
        <v>1205</v>
      </c>
      <c r="E597" s="5">
        <v>14674.75</v>
      </c>
    </row>
    <row r="598" spans="1:5" x14ac:dyDescent="0.2">
      <c r="A598" t="s">
        <v>890</v>
      </c>
      <c r="B598" s="3">
        <v>14445.689999999999</v>
      </c>
      <c r="D598" s="4" t="s">
        <v>34</v>
      </c>
      <c r="E598" s="5">
        <v>14603.189999999999</v>
      </c>
    </row>
    <row r="599" spans="1:5" x14ac:dyDescent="0.2">
      <c r="A599" t="s">
        <v>891</v>
      </c>
      <c r="B599" s="3">
        <v>14415.98</v>
      </c>
      <c r="D599" s="4" t="s">
        <v>5976</v>
      </c>
      <c r="E599" s="5">
        <v>14586.420000000002</v>
      </c>
    </row>
    <row r="600" spans="1:5" x14ac:dyDescent="0.2">
      <c r="A600" t="s">
        <v>892</v>
      </c>
      <c r="B600" s="3">
        <v>14230</v>
      </c>
      <c r="D600" s="4" t="s">
        <v>887</v>
      </c>
      <c r="E600" s="5">
        <v>14515</v>
      </c>
    </row>
    <row r="601" spans="1:5" x14ac:dyDescent="0.2">
      <c r="A601" t="s">
        <v>893</v>
      </c>
      <c r="B601" s="3">
        <v>14200</v>
      </c>
      <c r="D601" s="4" t="s">
        <v>1444</v>
      </c>
      <c r="E601" s="5">
        <v>14450.849999999999</v>
      </c>
    </row>
    <row r="602" spans="1:5" x14ac:dyDescent="0.2">
      <c r="A602" t="s">
        <v>894</v>
      </c>
      <c r="B602" s="3">
        <v>14145</v>
      </c>
      <c r="D602" s="4" t="s">
        <v>5977</v>
      </c>
      <c r="E602" s="5">
        <v>14398.8</v>
      </c>
    </row>
    <row r="603" spans="1:5" x14ac:dyDescent="0.2">
      <c r="A603" t="s">
        <v>895</v>
      </c>
      <c r="B603" s="3">
        <v>14125</v>
      </c>
      <c r="D603" s="4" t="s">
        <v>791</v>
      </c>
      <c r="E603" s="5">
        <v>14369.599999999999</v>
      </c>
    </row>
    <row r="604" spans="1:5" x14ac:dyDescent="0.2">
      <c r="A604" t="s">
        <v>896</v>
      </c>
      <c r="B604" s="3">
        <v>14098.98</v>
      </c>
      <c r="D604" s="4" t="s">
        <v>62</v>
      </c>
      <c r="E604" s="5">
        <v>14348.76</v>
      </c>
    </row>
    <row r="605" spans="1:5" x14ac:dyDescent="0.2">
      <c r="A605" t="s">
        <v>897</v>
      </c>
      <c r="B605" s="3">
        <v>14064.92</v>
      </c>
      <c r="D605" s="4" t="s">
        <v>5978</v>
      </c>
      <c r="E605" s="5">
        <v>14312.08</v>
      </c>
    </row>
    <row r="606" spans="1:5" x14ac:dyDescent="0.2">
      <c r="A606" t="s">
        <v>898</v>
      </c>
      <c r="B606" s="3">
        <v>14053.369999999999</v>
      </c>
      <c r="D606" s="4" t="s">
        <v>1059</v>
      </c>
      <c r="E606" s="5">
        <v>14310.290000000006</v>
      </c>
    </row>
    <row r="607" spans="1:5" x14ac:dyDescent="0.2">
      <c r="A607" t="s">
        <v>899</v>
      </c>
      <c r="B607" s="3">
        <v>14039.39</v>
      </c>
      <c r="D607" s="4" t="s">
        <v>5979</v>
      </c>
      <c r="E607" s="5">
        <v>14304</v>
      </c>
    </row>
    <row r="608" spans="1:5" x14ac:dyDescent="0.2">
      <c r="A608" t="s">
        <v>900</v>
      </c>
      <c r="B608" s="3">
        <v>14035.720000000001</v>
      </c>
      <c r="D608" s="4" t="s">
        <v>4256</v>
      </c>
      <c r="E608" s="5">
        <v>14300</v>
      </c>
    </row>
    <row r="609" spans="1:5" x14ac:dyDescent="0.2">
      <c r="A609" t="s">
        <v>901</v>
      </c>
      <c r="B609" s="3">
        <v>14023.17</v>
      </c>
      <c r="D609" s="4" t="s">
        <v>1483</v>
      </c>
      <c r="E609" s="5">
        <v>14178.4</v>
      </c>
    </row>
    <row r="610" spans="1:5" x14ac:dyDescent="0.2">
      <c r="A610" t="s">
        <v>151</v>
      </c>
      <c r="B610" s="3">
        <v>14002.29</v>
      </c>
      <c r="D610" s="4" t="s">
        <v>1268</v>
      </c>
      <c r="E610" s="5">
        <v>14105.909999999998</v>
      </c>
    </row>
    <row r="611" spans="1:5" x14ac:dyDescent="0.2">
      <c r="A611" t="s">
        <v>902</v>
      </c>
      <c r="B611" s="3">
        <v>14000</v>
      </c>
      <c r="D611" s="4" t="s">
        <v>5980</v>
      </c>
      <c r="E611" s="5">
        <v>14028</v>
      </c>
    </row>
    <row r="612" spans="1:5" x14ac:dyDescent="0.2">
      <c r="A612" t="s">
        <v>903</v>
      </c>
      <c r="B612" s="3">
        <v>14000</v>
      </c>
      <c r="D612" s="4" t="s">
        <v>3088</v>
      </c>
      <c r="E612" s="5">
        <v>14021.53</v>
      </c>
    </row>
    <row r="613" spans="1:5" x14ac:dyDescent="0.2">
      <c r="A613" t="s">
        <v>904</v>
      </c>
      <c r="B613" s="3">
        <v>13999.609999999999</v>
      </c>
      <c r="D613" s="4" t="s">
        <v>1814</v>
      </c>
      <c r="E613" s="5">
        <v>13965</v>
      </c>
    </row>
    <row r="614" spans="1:5" x14ac:dyDescent="0.2">
      <c r="A614" t="s">
        <v>66</v>
      </c>
      <c r="B614" s="3">
        <v>13995.2</v>
      </c>
      <c r="D614" s="4" t="s">
        <v>684</v>
      </c>
      <c r="E614" s="5">
        <v>13950</v>
      </c>
    </row>
    <row r="615" spans="1:5" x14ac:dyDescent="0.2">
      <c r="A615" t="s">
        <v>905</v>
      </c>
      <c r="B615" s="3">
        <v>13897.619999999997</v>
      </c>
      <c r="D615" s="4" t="s">
        <v>4</v>
      </c>
      <c r="E615" s="5">
        <v>13932.43</v>
      </c>
    </row>
    <row r="616" spans="1:5" x14ac:dyDescent="0.2">
      <c r="A616" t="s">
        <v>906</v>
      </c>
      <c r="B616" s="3">
        <v>13870</v>
      </c>
      <c r="D616" s="4" t="s">
        <v>1002</v>
      </c>
      <c r="E616" s="5">
        <v>13884.02</v>
      </c>
    </row>
    <row r="617" spans="1:5" x14ac:dyDescent="0.2">
      <c r="A617" t="s">
        <v>907</v>
      </c>
      <c r="B617" s="3">
        <v>13836</v>
      </c>
      <c r="D617" s="4" t="s">
        <v>714</v>
      </c>
      <c r="E617" s="5">
        <v>13775</v>
      </c>
    </row>
    <row r="618" spans="1:5" x14ac:dyDescent="0.2">
      <c r="A618" t="s">
        <v>216</v>
      </c>
      <c r="B618" s="3">
        <v>13765.449999999997</v>
      </c>
      <c r="D618" s="4" t="s">
        <v>795</v>
      </c>
      <c r="E618" s="5">
        <v>13764.48</v>
      </c>
    </row>
    <row r="619" spans="1:5" x14ac:dyDescent="0.2">
      <c r="A619" t="s">
        <v>908</v>
      </c>
      <c r="B619" s="3">
        <v>13755.339999999998</v>
      </c>
      <c r="D619" s="4" t="s">
        <v>1756</v>
      </c>
      <c r="E619" s="5">
        <v>13760.52</v>
      </c>
    </row>
    <row r="620" spans="1:5" x14ac:dyDescent="0.2">
      <c r="A620" t="s">
        <v>909</v>
      </c>
      <c r="B620" s="3">
        <v>13743.52</v>
      </c>
      <c r="D620" s="4" t="s">
        <v>1489</v>
      </c>
      <c r="E620" s="5">
        <v>13754.609999999999</v>
      </c>
    </row>
    <row r="621" spans="1:5" x14ac:dyDescent="0.2">
      <c r="A621" t="s">
        <v>910</v>
      </c>
      <c r="B621" s="3">
        <v>13705.72</v>
      </c>
      <c r="D621" s="4" t="s">
        <v>2815</v>
      </c>
      <c r="E621" s="5">
        <v>13737.76</v>
      </c>
    </row>
    <row r="622" spans="1:5" x14ac:dyDescent="0.2">
      <c r="A622" t="s">
        <v>911</v>
      </c>
      <c r="B622" s="3">
        <v>13699.390000000001</v>
      </c>
      <c r="D622" s="4" t="s">
        <v>158</v>
      </c>
      <c r="E622" s="5">
        <v>13715.779999999999</v>
      </c>
    </row>
    <row r="623" spans="1:5" x14ac:dyDescent="0.2">
      <c r="A623" t="s">
        <v>912</v>
      </c>
      <c r="B623" s="3">
        <v>13666.079999999996</v>
      </c>
      <c r="D623" s="4" t="s">
        <v>265</v>
      </c>
      <c r="E623" s="5">
        <v>13702.8</v>
      </c>
    </row>
    <row r="624" spans="1:5" x14ac:dyDescent="0.2">
      <c r="A624" t="s">
        <v>913</v>
      </c>
      <c r="B624" s="3">
        <v>13614.199999999999</v>
      </c>
      <c r="D624" s="4" t="s">
        <v>5981</v>
      </c>
      <c r="E624" s="5">
        <v>13664</v>
      </c>
    </row>
    <row r="625" spans="1:5" x14ac:dyDescent="0.2">
      <c r="A625" t="s">
        <v>914</v>
      </c>
      <c r="B625" s="3">
        <v>13613.74</v>
      </c>
      <c r="D625" s="4" t="s">
        <v>594</v>
      </c>
      <c r="E625" s="5">
        <v>13644</v>
      </c>
    </row>
    <row r="626" spans="1:5" x14ac:dyDescent="0.2">
      <c r="A626" t="s">
        <v>67</v>
      </c>
      <c r="B626" s="3">
        <v>13601.38</v>
      </c>
      <c r="D626" s="4" t="s">
        <v>2184</v>
      </c>
      <c r="E626" s="5">
        <v>13632</v>
      </c>
    </row>
    <row r="627" spans="1:5" x14ac:dyDescent="0.2">
      <c r="A627" t="s">
        <v>915</v>
      </c>
      <c r="B627" s="3">
        <v>13517.65</v>
      </c>
      <c r="D627" s="4" t="s">
        <v>849</v>
      </c>
      <c r="E627" s="5">
        <v>13606.28</v>
      </c>
    </row>
    <row r="628" spans="1:5" x14ac:dyDescent="0.2">
      <c r="A628" t="s">
        <v>916</v>
      </c>
      <c r="B628" s="3">
        <v>13418.619999999999</v>
      </c>
      <c r="D628" s="4" t="s">
        <v>4324</v>
      </c>
      <c r="E628" s="5">
        <v>13593.75</v>
      </c>
    </row>
    <row r="629" spans="1:5" x14ac:dyDescent="0.2">
      <c r="A629" t="s">
        <v>917</v>
      </c>
      <c r="B629" s="3">
        <v>13403.8</v>
      </c>
      <c r="D629" s="4" t="s">
        <v>2943</v>
      </c>
      <c r="E629" s="5">
        <v>13570.259999999998</v>
      </c>
    </row>
    <row r="630" spans="1:5" x14ac:dyDescent="0.2">
      <c r="A630" t="s">
        <v>918</v>
      </c>
      <c r="B630" s="3">
        <v>13399.68</v>
      </c>
      <c r="D630" s="4" t="s">
        <v>5982</v>
      </c>
      <c r="E630" s="5">
        <v>13523.48</v>
      </c>
    </row>
    <row r="631" spans="1:5" x14ac:dyDescent="0.2">
      <c r="A631" t="s">
        <v>919</v>
      </c>
      <c r="B631" s="3">
        <v>13170</v>
      </c>
      <c r="D631" s="4" t="s">
        <v>3744</v>
      </c>
      <c r="E631" s="5">
        <v>13520.859999999999</v>
      </c>
    </row>
    <row r="632" spans="1:5" x14ac:dyDescent="0.2">
      <c r="A632" t="s">
        <v>920</v>
      </c>
      <c r="B632" s="3">
        <v>13080.849999999999</v>
      </c>
      <c r="D632" s="4" t="s">
        <v>5983</v>
      </c>
      <c r="E632" s="5">
        <v>13500</v>
      </c>
    </row>
    <row r="633" spans="1:5" x14ac:dyDescent="0.2">
      <c r="A633" t="s">
        <v>921</v>
      </c>
      <c r="B633" s="3">
        <v>13048.359999999997</v>
      </c>
      <c r="D633" s="4" t="s">
        <v>169</v>
      </c>
      <c r="E633" s="5">
        <v>13475.789999999999</v>
      </c>
    </row>
    <row r="634" spans="1:5" x14ac:dyDescent="0.2">
      <c r="A634" t="s">
        <v>922</v>
      </c>
      <c r="B634" s="3">
        <v>13034.739999999998</v>
      </c>
      <c r="D634" s="4" t="s">
        <v>860</v>
      </c>
      <c r="E634" s="5">
        <v>13443.459999999997</v>
      </c>
    </row>
    <row r="635" spans="1:5" x14ac:dyDescent="0.2">
      <c r="A635" t="s">
        <v>923</v>
      </c>
      <c r="B635" s="3">
        <v>13023.87</v>
      </c>
      <c r="D635" s="4" t="s">
        <v>1566</v>
      </c>
      <c r="E635" s="5">
        <v>13421.949999999997</v>
      </c>
    </row>
    <row r="636" spans="1:5" x14ac:dyDescent="0.2">
      <c r="A636" t="s">
        <v>924</v>
      </c>
      <c r="B636" s="3">
        <v>13020.28</v>
      </c>
      <c r="D636" s="4" t="s">
        <v>4024</v>
      </c>
      <c r="E636" s="5">
        <v>13412.300000000001</v>
      </c>
    </row>
    <row r="637" spans="1:5" x14ac:dyDescent="0.2">
      <c r="A637" t="s">
        <v>925</v>
      </c>
      <c r="B637" s="3">
        <v>13008.41</v>
      </c>
      <c r="D637" s="4" t="s">
        <v>882</v>
      </c>
      <c r="E637" s="5">
        <v>13387.810000000001</v>
      </c>
    </row>
    <row r="638" spans="1:5" x14ac:dyDescent="0.2">
      <c r="A638" t="s">
        <v>189</v>
      </c>
      <c r="B638" s="3">
        <v>12996.32</v>
      </c>
      <c r="D638" s="4" t="s">
        <v>240</v>
      </c>
      <c r="E638" s="5">
        <v>13340.640000000001</v>
      </c>
    </row>
    <row r="639" spans="1:5" x14ac:dyDescent="0.2">
      <c r="A639" t="s">
        <v>926</v>
      </c>
      <c r="B639" s="3">
        <v>12956.09</v>
      </c>
      <c r="D639" s="4" t="s">
        <v>1130</v>
      </c>
      <c r="E639" s="5">
        <v>13332.1</v>
      </c>
    </row>
    <row r="640" spans="1:5" x14ac:dyDescent="0.2">
      <c r="A640" t="s">
        <v>927</v>
      </c>
      <c r="B640" s="3">
        <v>12933.81</v>
      </c>
      <c r="D640" s="4" t="s">
        <v>5984</v>
      </c>
      <c r="E640" s="5">
        <v>13316</v>
      </c>
    </row>
    <row r="641" spans="1:5" x14ac:dyDescent="0.2">
      <c r="A641" t="s">
        <v>928</v>
      </c>
      <c r="B641" s="3">
        <v>12915</v>
      </c>
      <c r="D641" s="4" t="s">
        <v>2381</v>
      </c>
      <c r="E641" s="5">
        <v>13315</v>
      </c>
    </row>
    <row r="642" spans="1:5" x14ac:dyDescent="0.2">
      <c r="A642" t="s">
        <v>929</v>
      </c>
      <c r="B642" s="3">
        <v>12915</v>
      </c>
      <c r="D642" s="4" t="s">
        <v>2465</v>
      </c>
      <c r="E642" s="5">
        <v>13287.06</v>
      </c>
    </row>
    <row r="643" spans="1:5" x14ac:dyDescent="0.2">
      <c r="A643" t="s">
        <v>306</v>
      </c>
      <c r="B643" s="3">
        <v>12904.980000000001</v>
      </c>
      <c r="D643" s="4" t="s">
        <v>1457</v>
      </c>
      <c r="E643" s="5">
        <v>13137.709999999997</v>
      </c>
    </row>
    <row r="644" spans="1:5" x14ac:dyDescent="0.2">
      <c r="A644" t="s">
        <v>100</v>
      </c>
      <c r="B644" s="3">
        <v>12873.549999999997</v>
      </c>
      <c r="D644" s="4" t="s">
        <v>4575</v>
      </c>
      <c r="E644" s="5">
        <v>13137.5</v>
      </c>
    </row>
    <row r="645" spans="1:5" x14ac:dyDescent="0.2">
      <c r="A645" t="s">
        <v>930</v>
      </c>
      <c r="B645" s="3">
        <v>12871.919999999998</v>
      </c>
      <c r="D645" s="4" t="s">
        <v>5985</v>
      </c>
      <c r="E645" s="5">
        <v>13104</v>
      </c>
    </row>
    <row r="646" spans="1:5" x14ac:dyDescent="0.2">
      <c r="A646" t="s">
        <v>931</v>
      </c>
      <c r="B646" s="3">
        <v>12871.690000000006</v>
      </c>
      <c r="D646" s="4" t="s">
        <v>926</v>
      </c>
      <c r="E646" s="5">
        <v>13069.87</v>
      </c>
    </row>
    <row r="647" spans="1:5" x14ac:dyDescent="0.2">
      <c r="A647" t="s">
        <v>932</v>
      </c>
      <c r="B647" s="3">
        <v>12853.030000000002</v>
      </c>
      <c r="D647" s="4" t="s">
        <v>813</v>
      </c>
      <c r="E647" s="5">
        <v>13068</v>
      </c>
    </row>
    <row r="648" spans="1:5" x14ac:dyDescent="0.2">
      <c r="A648" t="s">
        <v>933</v>
      </c>
      <c r="B648" s="3">
        <v>12837.11</v>
      </c>
      <c r="D648" s="4" t="s">
        <v>5986</v>
      </c>
      <c r="E648" s="5">
        <v>13051.66</v>
      </c>
    </row>
    <row r="649" spans="1:5" x14ac:dyDescent="0.2">
      <c r="A649" t="s">
        <v>934</v>
      </c>
      <c r="B649" s="3">
        <v>12836.349999999999</v>
      </c>
      <c r="D649" s="4" t="s">
        <v>840</v>
      </c>
      <c r="E649" s="5">
        <v>13020</v>
      </c>
    </row>
    <row r="650" spans="1:5" x14ac:dyDescent="0.2">
      <c r="A650" t="s">
        <v>935</v>
      </c>
      <c r="B650" s="3">
        <v>12795</v>
      </c>
      <c r="D650" s="4" t="s">
        <v>622</v>
      </c>
      <c r="E650" s="5">
        <v>12970</v>
      </c>
    </row>
    <row r="651" spans="1:5" x14ac:dyDescent="0.2">
      <c r="A651" t="s">
        <v>936</v>
      </c>
      <c r="B651" s="3">
        <v>12787.2</v>
      </c>
      <c r="D651" s="4" t="s">
        <v>2349</v>
      </c>
      <c r="E651" s="5">
        <v>12888</v>
      </c>
    </row>
    <row r="652" spans="1:5" x14ac:dyDescent="0.2">
      <c r="A652" t="s">
        <v>937</v>
      </c>
      <c r="B652" s="3">
        <v>12761.559999999996</v>
      </c>
      <c r="D652" s="4" t="s">
        <v>864</v>
      </c>
      <c r="E652" s="5">
        <v>12802</v>
      </c>
    </row>
    <row r="653" spans="1:5" x14ac:dyDescent="0.2">
      <c r="A653" t="s">
        <v>938</v>
      </c>
      <c r="B653" s="3">
        <v>12724.6</v>
      </c>
      <c r="D653" s="4" t="s">
        <v>769</v>
      </c>
      <c r="E653" s="5">
        <v>12718.89</v>
      </c>
    </row>
    <row r="654" spans="1:5" x14ac:dyDescent="0.2">
      <c r="A654" t="s">
        <v>939</v>
      </c>
      <c r="B654" s="3">
        <v>12700</v>
      </c>
      <c r="D654" s="4" t="s">
        <v>1000</v>
      </c>
      <c r="E654" s="5">
        <v>12645.429999999998</v>
      </c>
    </row>
    <row r="655" spans="1:5" x14ac:dyDescent="0.2">
      <c r="A655" t="s">
        <v>940</v>
      </c>
      <c r="B655" s="3">
        <v>12633.649999999998</v>
      </c>
      <c r="D655" s="4" t="s">
        <v>5987</v>
      </c>
      <c r="E655" s="5">
        <v>12638.869999999999</v>
      </c>
    </row>
    <row r="656" spans="1:5" x14ac:dyDescent="0.2">
      <c r="A656" t="s">
        <v>941</v>
      </c>
      <c r="B656" s="3">
        <v>12579.050000000001</v>
      </c>
      <c r="D656" s="4" t="s">
        <v>5267</v>
      </c>
      <c r="E656" s="5">
        <v>12611.19</v>
      </c>
    </row>
    <row r="657" spans="1:5" x14ac:dyDescent="0.2">
      <c r="A657" t="s">
        <v>942</v>
      </c>
      <c r="B657" s="3">
        <v>12535.2</v>
      </c>
      <c r="D657" s="4" t="s">
        <v>759</v>
      </c>
      <c r="E657" s="5">
        <v>12600</v>
      </c>
    </row>
    <row r="658" spans="1:5" x14ac:dyDescent="0.2">
      <c r="A658" t="s">
        <v>943</v>
      </c>
      <c r="B658" s="3">
        <v>12500</v>
      </c>
      <c r="D658" s="4" t="s">
        <v>931</v>
      </c>
      <c r="E658" s="5">
        <v>12582.399999999996</v>
      </c>
    </row>
    <row r="659" spans="1:5" x14ac:dyDescent="0.2">
      <c r="A659" t="s">
        <v>944</v>
      </c>
      <c r="B659" s="3">
        <v>12500</v>
      </c>
      <c r="D659" s="4" t="s">
        <v>969</v>
      </c>
      <c r="E659" s="5">
        <v>12518.68</v>
      </c>
    </row>
    <row r="660" spans="1:5" x14ac:dyDescent="0.2">
      <c r="A660" t="s">
        <v>945</v>
      </c>
      <c r="B660" s="3">
        <v>12500</v>
      </c>
      <c r="D660" s="4" t="s">
        <v>5988</v>
      </c>
      <c r="E660" s="5">
        <v>12500</v>
      </c>
    </row>
    <row r="661" spans="1:5" x14ac:dyDescent="0.2">
      <c r="A661" t="s">
        <v>946</v>
      </c>
      <c r="B661" s="3">
        <v>12500</v>
      </c>
      <c r="D661" s="4" t="s">
        <v>5989</v>
      </c>
      <c r="E661" s="5">
        <v>12500</v>
      </c>
    </row>
    <row r="662" spans="1:5" x14ac:dyDescent="0.2">
      <c r="A662" t="s">
        <v>256</v>
      </c>
      <c r="B662" s="3">
        <v>12500</v>
      </c>
      <c r="D662" s="4" t="s">
        <v>5990</v>
      </c>
      <c r="E662" s="5">
        <v>12499.52</v>
      </c>
    </row>
    <row r="663" spans="1:5" x14ac:dyDescent="0.2">
      <c r="A663" t="s">
        <v>947</v>
      </c>
      <c r="B663" s="3">
        <v>12491.699999999997</v>
      </c>
      <c r="D663" s="4" t="s">
        <v>588</v>
      </c>
      <c r="E663" s="5">
        <v>12499.2</v>
      </c>
    </row>
    <row r="664" spans="1:5" x14ac:dyDescent="0.2">
      <c r="A664" t="s">
        <v>948</v>
      </c>
      <c r="B664" s="3">
        <v>12452.72</v>
      </c>
      <c r="D664" s="4" t="s">
        <v>92</v>
      </c>
      <c r="E664" s="5">
        <v>12486</v>
      </c>
    </row>
    <row r="665" spans="1:5" x14ac:dyDescent="0.2">
      <c r="A665" t="s">
        <v>949</v>
      </c>
      <c r="B665" s="3">
        <v>12423.009999999997</v>
      </c>
      <c r="D665" s="4" t="s">
        <v>1356</v>
      </c>
      <c r="E665" s="5">
        <v>12462.429999999998</v>
      </c>
    </row>
    <row r="666" spans="1:5" x14ac:dyDescent="0.2">
      <c r="A666" t="s">
        <v>950</v>
      </c>
      <c r="B666" s="3">
        <v>12414.720000000001</v>
      </c>
      <c r="D666" s="4" t="s">
        <v>5099</v>
      </c>
      <c r="E666" s="5">
        <v>12457.5</v>
      </c>
    </row>
    <row r="667" spans="1:5" x14ac:dyDescent="0.2">
      <c r="A667" t="s">
        <v>951</v>
      </c>
      <c r="B667" s="3">
        <v>12342</v>
      </c>
      <c r="D667" s="4" t="s">
        <v>1822</v>
      </c>
      <c r="E667" s="5">
        <v>12362.53</v>
      </c>
    </row>
    <row r="668" spans="1:5" x14ac:dyDescent="0.2">
      <c r="A668" t="s">
        <v>952</v>
      </c>
      <c r="B668" s="3">
        <v>12260.26</v>
      </c>
      <c r="D668" s="4" t="s">
        <v>1405</v>
      </c>
      <c r="E668" s="5">
        <v>12267.869999999999</v>
      </c>
    </row>
    <row r="669" spans="1:5" x14ac:dyDescent="0.2">
      <c r="A669" t="s">
        <v>953</v>
      </c>
      <c r="B669" s="3">
        <v>12250</v>
      </c>
      <c r="D669" s="4" t="s">
        <v>1681</v>
      </c>
      <c r="E669" s="5">
        <v>12246.51</v>
      </c>
    </row>
    <row r="670" spans="1:5" x14ac:dyDescent="0.2">
      <c r="A670" t="s">
        <v>954</v>
      </c>
      <c r="B670" s="3">
        <v>12246.5</v>
      </c>
      <c r="D670" s="4" t="s">
        <v>3085</v>
      </c>
      <c r="E670" s="5">
        <v>12240</v>
      </c>
    </row>
    <row r="671" spans="1:5" x14ac:dyDescent="0.2">
      <c r="A671" t="s">
        <v>955</v>
      </c>
      <c r="B671" s="3">
        <v>12225.03</v>
      </c>
      <c r="D671" s="4" t="s">
        <v>5991</v>
      </c>
      <c r="E671" s="5">
        <v>12150.05</v>
      </c>
    </row>
    <row r="672" spans="1:5" x14ac:dyDescent="0.2">
      <c r="A672" t="s">
        <v>956</v>
      </c>
      <c r="B672" s="3">
        <v>12183.599999999999</v>
      </c>
      <c r="D672" s="4" t="s">
        <v>1671</v>
      </c>
      <c r="E672" s="5">
        <v>12144.809999999998</v>
      </c>
    </row>
    <row r="673" spans="1:5" x14ac:dyDescent="0.2">
      <c r="A673" t="s">
        <v>957</v>
      </c>
      <c r="B673" s="3">
        <v>12131.2</v>
      </c>
      <c r="D673" s="4" t="s">
        <v>5992</v>
      </c>
      <c r="E673" s="5">
        <v>12104.400000000001</v>
      </c>
    </row>
    <row r="674" spans="1:5" x14ac:dyDescent="0.2">
      <c r="A674" t="s">
        <v>213</v>
      </c>
      <c r="B674" s="3">
        <v>12111</v>
      </c>
      <c r="D674" s="4" t="s">
        <v>972</v>
      </c>
      <c r="E674" s="5">
        <v>12077.34</v>
      </c>
    </row>
    <row r="675" spans="1:5" x14ac:dyDescent="0.2">
      <c r="A675" t="s">
        <v>958</v>
      </c>
      <c r="B675" s="3">
        <v>12087.959999999997</v>
      </c>
      <c r="D675" s="4" t="s">
        <v>834</v>
      </c>
      <c r="E675" s="5">
        <v>12060.41</v>
      </c>
    </row>
    <row r="676" spans="1:5" x14ac:dyDescent="0.2">
      <c r="A676" t="s">
        <v>959</v>
      </c>
      <c r="B676" s="3">
        <v>12045.88</v>
      </c>
      <c r="D676" s="4" t="s">
        <v>4587</v>
      </c>
      <c r="E676" s="5">
        <v>12053.650000000001</v>
      </c>
    </row>
    <row r="677" spans="1:5" x14ac:dyDescent="0.2">
      <c r="A677" t="s">
        <v>960</v>
      </c>
      <c r="B677" s="3">
        <v>12042.600000000002</v>
      </c>
      <c r="D677" s="4" t="s">
        <v>816</v>
      </c>
      <c r="E677" s="5">
        <v>12049.92</v>
      </c>
    </row>
    <row r="678" spans="1:5" x14ac:dyDescent="0.2">
      <c r="A678" t="s">
        <v>961</v>
      </c>
      <c r="B678" s="3">
        <v>11956.000000000002</v>
      </c>
      <c r="D678" s="4" t="s">
        <v>1355</v>
      </c>
      <c r="E678" s="5">
        <v>12046.779999999999</v>
      </c>
    </row>
    <row r="679" spans="1:5" x14ac:dyDescent="0.2">
      <c r="A679" t="s">
        <v>962</v>
      </c>
      <c r="B679" s="3">
        <v>11948.46</v>
      </c>
      <c r="D679" s="4" t="s">
        <v>1025</v>
      </c>
      <c r="E679" s="5">
        <v>12037.46</v>
      </c>
    </row>
    <row r="680" spans="1:5" x14ac:dyDescent="0.2">
      <c r="A680" t="s">
        <v>184</v>
      </c>
      <c r="B680" s="3">
        <v>11926.71</v>
      </c>
      <c r="D680" s="4" t="s">
        <v>752</v>
      </c>
      <c r="E680" s="5">
        <v>12034.7</v>
      </c>
    </row>
    <row r="681" spans="1:5" x14ac:dyDescent="0.2">
      <c r="A681" t="s">
        <v>963</v>
      </c>
      <c r="B681" s="3">
        <v>11907.18</v>
      </c>
      <c r="D681" s="4" t="s">
        <v>912</v>
      </c>
      <c r="E681" s="5">
        <v>12004.99</v>
      </c>
    </row>
    <row r="682" spans="1:5" x14ac:dyDescent="0.2">
      <c r="A682" t="s">
        <v>964</v>
      </c>
      <c r="B682" s="3">
        <v>11863.65</v>
      </c>
      <c r="D682" s="4" t="s">
        <v>750</v>
      </c>
      <c r="E682" s="5">
        <v>12000</v>
      </c>
    </row>
    <row r="683" spans="1:5" x14ac:dyDescent="0.2">
      <c r="A683" t="s">
        <v>965</v>
      </c>
      <c r="B683" s="3">
        <v>11859.67</v>
      </c>
      <c r="D683" s="4" t="s">
        <v>1184</v>
      </c>
      <c r="E683" s="5">
        <v>11940.669999999998</v>
      </c>
    </row>
    <row r="684" spans="1:5" x14ac:dyDescent="0.2">
      <c r="A684" t="s">
        <v>966</v>
      </c>
      <c r="B684" s="3">
        <v>11856.150000000001</v>
      </c>
      <c r="D684" s="4" t="s">
        <v>619</v>
      </c>
      <c r="E684" s="5">
        <v>11934.7</v>
      </c>
    </row>
    <row r="685" spans="1:5" x14ac:dyDescent="0.2">
      <c r="A685" t="s">
        <v>967</v>
      </c>
      <c r="B685" s="3">
        <v>11795</v>
      </c>
      <c r="D685" s="4" t="s">
        <v>2326</v>
      </c>
      <c r="E685" s="5">
        <v>11849.51</v>
      </c>
    </row>
    <row r="686" spans="1:5" x14ac:dyDescent="0.2">
      <c r="A686" t="s">
        <v>104</v>
      </c>
      <c r="B686" s="3">
        <v>11783.75</v>
      </c>
      <c r="D686" s="4" t="s">
        <v>5993</v>
      </c>
      <c r="E686" s="5">
        <v>11750</v>
      </c>
    </row>
    <row r="687" spans="1:5" x14ac:dyDescent="0.2">
      <c r="A687" t="s">
        <v>285</v>
      </c>
      <c r="B687" s="3">
        <v>11768.259999999998</v>
      </c>
      <c r="D687" s="4" t="s">
        <v>661</v>
      </c>
      <c r="E687" s="5">
        <v>11655</v>
      </c>
    </row>
    <row r="688" spans="1:5" x14ac:dyDescent="0.2">
      <c r="A688" t="s">
        <v>968</v>
      </c>
      <c r="B688" s="3">
        <v>11721.51</v>
      </c>
      <c r="D688" s="4" t="s">
        <v>1846</v>
      </c>
      <c r="E688" s="5">
        <v>11650</v>
      </c>
    </row>
    <row r="689" spans="1:5" x14ac:dyDescent="0.2">
      <c r="A689" t="s">
        <v>969</v>
      </c>
      <c r="B689" s="3">
        <v>11705.550000000001</v>
      </c>
      <c r="D689" s="4" t="s">
        <v>1393</v>
      </c>
      <c r="E689" s="5">
        <v>11639</v>
      </c>
    </row>
    <row r="690" spans="1:5" x14ac:dyDescent="0.2">
      <c r="A690" t="s">
        <v>970</v>
      </c>
      <c r="B690" s="3">
        <v>11685</v>
      </c>
      <c r="D690" s="4" t="s">
        <v>980</v>
      </c>
      <c r="E690" s="5">
        <v>11578.800000000001</v>
      </c>
    </row>
    <row r="691" spans="1:5" x14ac:dyDescent="0.2">
      <c r="A691" t="s">
        <v>971</v>
      </c>
      <c r="B691" s="3">
        <v>11685</v>
      </c>
      <c r="D691" s="4" t="s">
        <v>2398</v>
      </c>
      <c r="E691" s="5">
        <v>11525.45</v>
      </c>
    </row>
    <row r="692" spans="1:5" x14ac:dyDescent="0.2">
      <c r="A692" t="s">
        <v>972</v>
      </c>
      <c r="B692" s="3">
        <v>11673.46</v>
      </c>
      <c r="D692" s="4" t="s">
        <v>5994</v>
      </c>
      <c r="E692" s="5">
        <v>11511.949999999999</v>
      </c>
    </row>
    <row r="693" spans="1:5" x14ac:dyDescent="0.2">
      <c r="A693" t="s">
        <v>973</v>
      </c>
      <c r="B693" s="3">
        <v>11627.770000000002</v>
      </c>
      <c r="D693" s="4" t="s">
        <v>5995</v>
      </c>
      <c r="E693" s="5">
        <v>11492.4</v>
      </c>
    </row>
    <row r="694" spans="1:5" x14ac:dyDescent="0.2">
      <c r="A694" t="s">
        <v>974</v>
      </c>
      <c r="B694" s="3">
        <v>11609.92</v>
      </c>
      <c r="D694" s="4" t="s">
        <v>1233</v>
      </c>
      <c r="E694" s="5">
        <v>11461.18</v>
      </c>
    </row>
    <row r="695" spans="1:5" x14ac:dyDescent="0.2">
      <c r="A695" t="s">
        <v>975</v>
      </c>
      <c r="B695" s="3">
        <v>11590</v>
      </c>
      <c r="D695" s="4" t="s">
        <v>856</v>
      </c>
      <c r="E695" s="5">
        <v>11384</v>
      </c>
    </row>
    <row r="696" spans="1:5" x14ac:dyDescent="0.2">
      <c r="A696" t="s">
        <v>976</v>
      </c>
      <c r="B696" s="3">
        <v>11573</v>
      </c>
      <c r="D696" s="4" t="s">
        <v>5125</v>
      </c>
      <c r="E696" s="5">
        <v>11368.06</v>
      </c>
    </row>
    <row r="697" spans="1:5" x14ac:dyDescent="0.2">
      <c r="A697" t="s">
        <v>977</v>
      </c>
      <c r="B697" s="3">
        <v>11560</v>
      </c>
      <c r="D697" s="4" t="s">
        <v>5794</v>
      </c>
      <c r="E697" s="5">
        <v>11348.409999999998</v>
      </c>
    </row>
    <row r="698" spans="1:5" x14ac:dyDescent="0.2">
      <c r="A698" t="s">
        <v>128</v>
      </c>
      <c r="B698" s="3">
        <v>11553.21</v>
      </c>
      <c r="D698" s="4" t="s">
        <v>1422</v>
      </c>
      <c r="E698" s="5">
        <v>11248.91</v>
      </c>
    </row>
    <row r="699" spans="1:5" x14ac:dyDescent="0.2">
      <c r="A699" t="s">
        <v>978</v>
      </c>
      <c r="B699" s="3">
        <v>11530</v>
      </c>
      <c r="D699" s="4" t="s">
        <v>877</v>
      </c>
      <c r="E699" s="5">
        <v>11199.84</v>
      </c>
    </row>
    <row r="700" spans="1:5" x14ac:dyDescent="0.2">
      <c r="A700" t="s">
        <v>979</v>
      </c>
      <c r="B700" s="3">
        <v>11480</v>
      </c>
      <c r="D700" s="4" t="s">
        <v>209</v>
      </c>
      <c r="E700" s="5">
        <v>11149.5</v>
      </c>
    </row>
    <row r="701" spans="1:5" x14ac:dyDescent="0.2">
      <c r="A701" t="s">
        <v>980</v>
      </c>
      <c r="B701" s="3">
        <v>11405.9</v>
      </c>
      <c r="D701" s="4" t="s">
        <v>893</v>
      </c>
      <c r="E701" s="5">
        <v>11133.84</v>
      </c>
    </row>
    <row r="702" spans="1:5" x14ac:dyDescent="0.2">
      <c r="A702" t="s">
        <v>981</v>
      </c>
      <c r="B702" s="3">
        <v>11400</v>
      </c>
      <c r="D702" s="4" t="s">
        <v>5996</v>
      </c>
      <c r="E702" s="5">
        <v>11055.599999999999</v>
      </c>
    </row>
    <row r="703" spans="1:5" x14ac:dyDescent="0.2">
      <c r="A703" t="s">
        <v>982</v>
      </c>
      <c r="B703" s="3">
        <v>11347.750000000002</v>
      </c>
      <c r="D703" s="4" t="s">
        <v>601</v>
      </c>
      <c r="E703" s="5">
        <v>11046</v>
      </c>
    </row>
    <row r="704" spans="1:5" x14ac:dyDescent="0.2">
      <c r="A704" t="s">
        <v>983</v>
      </c>
      <c r="B704" s="3">
        <v>11315</v>
      </c>
      <c r="D704" s="4" t="s">
        <v>1255</v>
      </c>
      <c r="E704" s="5">
        <v>11028.22</v>
      </c>
    </row>
    <row r="705" spans="1:5" x14ac:dyDescent="0.2">
      <c r="A705" t="s">
        <v>984</v>
      </c>
      <c r="B705" s="3">
        <v>11302.560000000001</v>
      </c>
      <c r="D705" s="4" t="s">
        <v>886</v>
      </c>
      <c r="E705" s="5">
        <v>11000</v>
      </c>
    </row>
    <row r="706" spans="1:5" x14ac:dyDescent="0.2">
      <c r="A706" t="s">
        <v>985</v>
      </c>
      <c r="B706" s="3">
        <v>11230</v>
      </c>
      <c r="D706" s="4" t="s">
        <v>637</v>
      </c>
      <c r="E706" s="5">
        <v>10994.7</v>
      </c>
    </row>
    <row r="707" spans="1:5" x14ac:dyDescent="0.2">
      <c r="A707" t="s">
        <v>986</v>
      </c>
      <c r="B707" s="3">
        <v>11189.44</v>
      </c>
      <c r="D707" s="4" t="s">
        <v>5997</v>
      </c>
      <c r="E707" s="5">
        <v>10976</v>
      </c>
    </row>
    <row r="708" spans="1:5" x14ac:dyDescent="0.2">
      <c r="A708" t="s">
        <v>987</v>
      </c>
      <c r="B708" s="3">
        <v>11176.14</v>
      </c>
      <c r="D708" s="4" t="s">
        <v>264</v>
      </c>
      <c r="E708" s="5">
        <v>10956</v>
      </c>
    </row>
    <row r="709" spans="1:5" x14ac:dyDescent="0.2">
      <c r="A709" t="s">
        <v>988</v>
      </c>
      <c r="B709" s="3">
        <v>11170</v>
      </c>
      <c r="D709" s="4" t="s">
        <v>638</v>
      </c>
      <c r="E709" s="5">
        <v>10872</v>
      </c>
    </row>
    <row r="710" spans="1:5" x14ac:dyDescent="0.2">
      <c r="A710" t="s">
        <v>989</v>
      </c>
      <c r="B710" s="3">
        <v>11158.38</v>
      </c>
      <c r="D710" s="4" t="s">
        <v>3749</v>
      </c>
      <c r="E710" s="5">
        <v>10807.699999999999</v>
      </c>
    </row>
    <row r="711" spans="1:5" x14ac:dyDescent="0.2">
      <c r="A711" t="s">
        <v>990</v>
      </c>
      <c r="B711" s="3">
        <v>11154.980000000001</v>
      </c>
      <c r="D711" s="4" t="s">
        <v>285</v>
      </c>
      <c r="E711" s="5">
        <v>10788.220000000001</v>
      </c>
    </row>
    <row r="712" spans="1:5" x14ac:dyDescent="0.2">
      <c r="A712" t="s">
        <v>289</v>
      </c>
      <c r="B712" s="3">
        <v>11154</v>
      </c>
      <c r="D712" s="4" t="s">
        <v>3533</v>
      </c>
      <c r="E712" s="5">
        <v>10788</v>
      </c>
    </row>
    <row r="713" spans="1:5" x14ac:dyDescent="0.2">
      <c r="A713" t="s">
        <v>991</v>
      </c>
      <c r="B713" s="3">
        <v>11144.88</v>
      </c>
      <c r="D713" s="4" t="s">
        <v>786</v>
      </c>
      <c r="E713" s="5">
        <v>10760</v>
      </c>
    </row>
    <row r="714" spans="1:5" x14ac:dyDescent="0.2">
      <c r="A714" t="s">
        <v>992</v>
      </c>
      <c r="B714" s="3">
        <v>11129.760000000002</v>
      </c>
      <c r="D714" s="4" t="s">
        <v>5998</v>
      </c>
      <c r="E714" s="5">
        <v>10750</v>
      </c>
    </row>
    <row r="715" spans="1:5" x14ac:dyDescent="0.2">
      <c r="A715" t="s">
        <v>993</v>
      </c>
      <c r="B715" s="3">
        <v>11103.279999999999</v>
      </c>
      <c r="D715" s="4" t="s">
        <v>3234</v>
      </c>
      <c r="E715" s="5">
        <v>10681.2</v>
      </c>
    </row>
    <row r="716" spans="1:5" x14ac:dyDescent="0.2">
      <c r="A716" t="s">
        <v>994</v>
      </c>
      <c r="B716" s="3">
        <v>11086.63</v>
      </c>
      <c r="D716" s="4" t="s">
        <v>3831</v>
      </c>
      <c r="E716" s="5">
        <v>10660</v>
      </c>
    </row>
    <row r="717" spans="1:5" x14ac:dyDescent="0.2">
      <c r="A717" t="s">
        <v>995</v>
      </c>
      <c r="B717" s="3">
        <v>11085.52</v>
      </c>
      <c r="D717" s="4" t="s">
        <v>4651</v>
      </c>
      <c r="E717" s="5">
        <v>10617.799999999997</v>
      </c>
    </row>
    <row r="718" spans="1:5" x14ac:dyDescent="0.2">
      <c r="A718" t="s">
        <v>996</v>
      </c>
      <c r="B718" s="3">
        <v>11071.380000000001</v>
      </c>
      <c r="D718" s="4" t="s">
        <v>2801</v>
      </c>
      <c r="E718" s="5">
        <v>10605.04</v>
      </c>
    </row>
    <row r="719" spans="1:5" x14ac:dyDescent="0.2">
      <c r="A719" t="s">
        <v>997</v>
      </c>
      <c r="B719" s="3">
        <v>11066.64</v>
      </c>
      <c r="D719" s="4" t="s">
        <v>234</v>
      </c>
      <c r="E719" s="5">
        <v>10536.240000000003</v>
      </c>
    </row>
    <row r="720" spans="1:5" x14ac:dyDescent="0.2">
      <c r="A720" t="s">
        <v>998</v>
      </c>
      <c r="B720" s="3">
        <v>11043.710000000003</v>
      </c>
      <c r="D720" s="4" t="s">
        <v>5999</v>
      </c>
      <c r="E720" s="5">
        <v>10478</v>
      </c>
    </row>
    <row r="721" spans="1:5" x14ac:dyDescent="0.2">
      <c r="A721" t="s">
        <v>999</v>
      </c>
      <c r="B721" s="3">
        <v>11042.13</v>
      </c>
      <c r="D721" s="4" t="s">
        <v>729</v>
      </c>
      <c r="E721" s="5">
        <v>10445</v>
      </c>
    </row>
    <row r="722" spans="1:5" x14ac:dyDescent="0.2">
      <c r="A722" t="s">
        <v>1000</v>
      </c>
      <c r="B722" s="3">
        <v>10990</v>
      </c>
      <c r="D722" s="4" t="s">
        <v>1112</v>
      </c>
      <c r="E722" s="5">
        <v>10440.969999999999</v>
      </c>
    </row>
    <row r="723" spans="1:5" x14ac:dyDescent="0.2">
      <c r="A723" t="s">
        <v>1001</v>
      </c>
      <c r="B723" s="3">
        <v>10981.26</v>
      </c>
      <c r="D723" s="4" t="s">
        <v>6000</v>
      </c>
      <c r="E723" s="5">
        <v>10438.24</v>
      </c>
    </row>
    <row r="724" spans="1:5" x14ac:dyDescent="0.2">
      <c r="A724" t="s">
        <v>1002</v>
      </c>
      <c r="B724" s="3">
        <v>10976.76</v>
      </c>
      <c r="D724" s="4" t="s">
        <v>4274</v>
      </c>
      <c r="E724" s="5">
        <v>10433.24</v>
      </c>
    </row>
    <row r="725" spans="1:5" x14ac:dyDescent="0.2">
      <c r="A725" t="s">
        <v>1003</v>
      </c>
      <c r="B725" s="3">
        <v>10970.99</v>
      </c>
      <c r="D725" s="4" t="s">
        <v>2783</v>
      </c>
      <c r="E725" s="5">
        <v>10407.07</v>
      </c>
    </row>
    <row r="726" spans="1:5" x14ac:dyDescent="0.2">
      <c r="A726" t="s">
        <v>1004</v>
      </c>
      <c r="B726" s="3">
        <v>10951.63</v>
      </c>
      <c r="D726" s="4" t="s">
        <v>623</v>
      </c>
      <c r="E726" s="5">
        <v>10390</v>
      </c>
    </row>
    <row r="727" spans="1:5" x14ac:dyDescent="0.2">
      <c r="A727" t="s">
        <v>1005</v>
      </c>
      <c r="B727" s="3">
        <v>10911.320000000002</v>
      </c>
      <c r="D727" s="4" t="s">
        <v>1575</v>
      </c>
      <c r="E727" s="5">
        <v>10369</v>
      </c>
    </row>
    <row r="728" spans="1:5" x14ac:dyDescent="0.2">
      <c r="A728" t="s">
        <v>1006</v>
      </c>
      <c r="B728" s="3">
        <v>10911.16</v>
      </c>
      <c r="D728" s="4" t="s">
        <v>6001</v>
      </c>
      <c r="E728" s="5">
        <v>10354</v>
      </c>
    </row>
    <row r="729" spans="1:5" x14ac:dyDescent="0.2">
      <c r="A729" t="s">
        <v>1007</v>
      </c>
      <c r="B729" s="3">
        <v>10882.96</v>
      </c>
      <c r="D729" s="4" t="s">
        <v>6002</v>
      </c>
      <c r="E729" s="5">
        <v>10334.25</v>
      </c>
    </row>
    <row r="730" spans="1:5" x14ac:dyDescent="0.2">
      <c r="A730" t="s">
        <v>1008</v>
      </c>
      <c r="B730" s="3">
        <v>10869.350000000002</v>
      </c>
      <c r="D730" s="4" t="s">
        <v>793</v>
      </c>
      <c r="E730" s="5">
        <v>10320</v>
      </c>
    </row>
    <row r="731" spans="1:5" x14ac:dyDescent="0.2">
      <c r="A731" t="s">
        <v>1009</v>
      </c>
      <c r="B731" s="3">
        <v>10846.8</v>
      </c>
      <c r="D731" s="4" t="s">
        <v>2714</v>
      </c>
      <c r="E731" s="5">
        <v>10307.34</v>
      </c>
    </row>
    <row r="732" spans="1:5" x14ac:dyDescent="0.2">
      <c r="A732" t="s">
        <v>1010</v>
      </c>
      <c r="B732" s="3">
        <v>10845.48</v>
      </c>
      <c r="D732" s="4" t="s">
        <v>552</v>
      </c>
      <c r="E732" s="5">
        <v>10278.81</v>
      </c>
    </row>
    <row r="733" spans="1:5" x14ac:dyDescent="0.2">
      <c r="A733" t="s">
        <v>1011</v>
      </c>
      <c r="B733" s="3">
        <v>10806.5</v>
      </c>
      <c r="D733" s="4" t="s">
        <v>1133</v>
      </c>
      <c r="E733" s="5">
        <v>10272.049999999999</v>
      </c>
    </row>
    <row r="734" spans="1:5" x14ac:dyDescent="0.2">
      <c r="A734" t="s">
        <v>1012</v>
      </c>
      <c r="B734" s="3">
        <v>10798</v>
      </c>
      <c r="D734" s="4" t="s">
        <v>3711</v>
      </c>
      <c r="E734" s="5">
        <v>10263.169999999998</v>
      </c>
    </row>
    <row r="735" spans="1:5" x14ac:dyDescent="0.2">
      <c r="A735" t="s">
        <v>1013</v>
      </c>
      <c r="B735" s="3">
        <v>10793.57</v>
      </c>
      <c r="D735" s="4" t="s">
        <v>1572</v>
      </c>
      <c r="E735" s="5">
        <v>10252</v>
      </c>
    </row>
    <row r="736" spans="1:5" x14ac:dyDescent="0.2">
      <c r="A736" t="s">
        <v>183</v>
      </c>
      <c r="B736" s="3">
        <v>10791.999999999998</v>
      </c>
      <c r="D736" s="4" t="s">
        <v>2147</v>
      </c>
      <c r="E736" s="5">
        <v>10234.310000000001</v>
      </c>
    </row>
    <row r="737" spans="1:5" x14ac:dyDescent="0.2">
      <c r="A737" t="s">
        <v>1014</v>
      </c>
      <c r="B737" s="3">
        <v>10786.36</v>
      </c>
      <c r="D737" s="4" t="s">
        <v>580</v>
      </c>
      <c r="E737" s="5">
        <v>10231</v>
      </c>
    </row>
    <row r="738" spans="1:5" x14ac:dyDescent="0.2">
      <c r="A738" t="s">
        <v>1015</v>
      </c>
      <c r="B738" s="3">
        <v>10782.69</v>
      </c>
      <c r="D738" s="4" t="s">
        <v>843</v>
      </c>
      <c r="E738" s="5">
        <v>10200</v>
      </c>
    </row>
    <row r="739" spans="1:5" x14ac:dyDescent="0.2">
      <c r="A739" t="s">
        <v>1016</v>
      </c>
      <c r="B739" s="3">
        <v>10777.46</v>
      </c>
      <c r="D739" s="4" t="s">
        <v>6003</v>
      </c>
      <c r="E739" s="5">
        <v>10200</v>
      </c>
    </row>
    <row r="740" spans="1:5" x14ac:dyDescent="0.2">
      <c r="A740" t="s">
        <v>18</v>
      </c>
      <c r="B740" s="3">
        <v>10736.47</v>
      </c>
      <c r="D740" s="4" t="s">
        <v>676</v>
      </c>
      <c r="E740" s="5">
        <v>10152</v>
      </c>
    </row>
    <row r="741" spans="1:5" x14ac:dyDescent="0.2">
      <c r="A741" t="s">
        <v>1017</v>
      </c>
      <c r="B741" s="3">
        <v>10735.079999999998</v>
      </c>
      <c r="D741" s="4" t="s">
        <v>1128</v>
      </c>
      <c r="E741" s="5">
        <v>10150</v>
      </c>
    </row>
    <row r="742" spans="1:5" x14ac:dyDescent="0.2">
      <c r="A742" t="s">
        <v>129</v>
      </c>
      <c r="B742" s="3">
        <v>10681.94</v>
      </c>
      <c r="D742" s="4" t="s">
        <v>6004</v>
      </c>
      <c r="E742" s="5">
        <v>10150</v>
      </c>
    </row>
    <row r="743" spans="1:5" x14ac:dyDescent="0.2">
      <c r="A743" t="s">
        <v>1018</v>
      </c>
      <c r="B743" s="3">
        <v>10675.789999999999</v>
      </c>
      <c r="D743" s="4" t="s">
        <v>1215</v>
      </c>
      <c r="E743" s="5">
        <v>10133.64</v>
      </c>
    </row>
    <row r="744" spans="1:5" x14ac:dyDescent="0.2">
      <c r="A744" t="s">
        <v>1019</v>
      </c>
      <c r="B744" s="3">
        <v>10668.5</v>
      </c>
      <c r="D744" s="4" t="s">
        <v>1595</v>
      </c>
      <c r="E744" s="5">
        <v>10100</v>
      </c>
    </row>
    <row r="745" spans="1:5" x14ac:dyDescent="0.2">
      <c r="A745" t="s">
        <v>2</v>
      </c>
      <c r="B745" s="3">
        <v>10650.75</v>
      </c>
      <c r="D745" s="4" t="s">
        <v>4649</v>
      </c>
      <c r="E745" s="5">
        <v>10097.44</v>
      </c>
    </row>
    <row r="746" spans="1:5" x14ac:dyDescent="0.2">
      <c r="A746" t="s">
        <v>1020</v>
      </c>
      <c r="B746" s="3">
        <v>10642.019999999999</v>
      </c>
      <c r="D746" s="4" t="s">
        <v>6005</v>
      </c>
      <c r="E746" s="5">
        <v>10000</v>
      </c>
    </row>
    <row r="747" spans="1:5" x14ac:dyDescent="0.2">
      <c r="A747" t="s">
        <v>1021</v>
      </c>
      <c r="B747" s="3">
        <v>10618.239999999998</v>
      </c>
      <c r="D747" s="4" t="s">
        <v>6006</v>
      </c>
      <c r="E747" s="5">
        <v>10000</v>
      </c>
    </row>
    <row r="748" spans="1:5" x14ac:dyDescent="0.2">
      <c r="A748" t="s">
        <v>1022</v>
      </c>
      <c r="B748" s="3">
        <v>10599.18</v>
      </c>
      <c r="D748" s="4" t="s">
        <v>2109</v>
      </c>
      <c r="E748" s="5">
        <v>10000</v>
      </c>
    </row>
    <row r="749" spans="1:5" x14ac:dyDescent="0.2">
      <c r="A749" t="s">
        <v>1023</v>
      </c>
      <c r="B749" s="3">
        <v>10578.3</v>
      </c>
      <c r="D749" s="4" t="s">
        <v>6007</v>
      </c>
      <c r="E749" s="5">
        <v>10000</v>
      </c>
    </row>
    <row r="750" spans="1:5" x14ac:dyDescent="0.2">
      <c r="A750" t="s">
        <v>1024</v>
      </c>
      <c r="B750" s="3">
        <v>10565</v>
      </c>
      <c r="D750" s="4" t="s">
        <v>6008</v>
      </c>
      <c r="E750" s="5">
        <v>10000</v>
      </c>
    </row>
    <row r="751" spans="1:5" x14ac:dyDescent="0.2">
      <c r="A751" t="s">
        <v>1025</v>
      </c>
      <c r="B751" s="3">
        <v>10539.829999999998</v>
      </c>
      <c r="D751" s="4" t="s">
        <v>6009</v>
      </c>
      <c r="E751" s="5">
        <v>10000</v>
      </c>
    </row>
    <row r="752" spans="1:5" x14ac:dyDescent="0.2">
      <c r="A752" t="s">
        <v>7</v>
      </c>
      <c r="B752" s="3">
        <v>10539.57</v>
      </c>
      <c r="D752" s="4" t="s">
        <v>6010</v>
      </c>
      <c r="E752" s="5">
        <v>10000</v>
      </c>
    </row>
    <row r="753" spans="1:5" x14ac:dyDescent="0.2">
      <c r="A753" t="s">
        <v>1026</v>
      </c>
      <c r="B753" s="3">
        <v>10525</v>
      </c>
      <c r="D753" s="4" t="s">
        <v>4181</v>
      </c>
      <c r="E753" s="5">
        <v>9999.9999999999982</v>
      </c>
    </row>
    <row r="754" spans="1:5" x14ac:dyDescent="0.2">
      <c r="A754" t="s">
        <v>1027</v>
      </c>
      <c r="B754" s="3">
        <v>10524.89</v>
      </c>
      <c r="D754" s="4" t="s">
        <v>706</v>
      </c>
      <c r="E754" s="5">
        <v>9994.6299999999992</v>
      </c>
    </row>
    <row r="755" spans="1:5" x14ac:dyDescent="0.2">
      <c r="A755" t="s">
        <v>1028</v>
      </c>
      <c r="B755" s="3">
        <v>10491.31</v>
      </c>
      <c r="D755" s="4" t="s">
        <v>2293</v>
      </c>
      <c r="E755" s="5">
        <v>9983</v>
      </c>
    </row>
    <row r="756" spans="1:5" x14ac:dyDescent="0.2">
      <c r="A756" t="s">
        <v>1029</v>
      </c>
      <c r="B756" s="3">
        <v>10445.530000000001</v>
      </c>
      <c r="D756" s="4" t="s">
        <v>6011</v>
      </c>
      <c r="E756" s="5">
        <v>9979.2000000000007</v>
      </c>
    </row>
    <row r="757" spans="1:5" x14ac:dyDescent="0.2">
      <c r="A757" t="s">
        <v>1030</v>
      </c>
      <c r="B757" s="3">
        <v>10424.040000000001</v>
      </c>
      <c r="D757" s="4" t="s">
        <v>6012</v>
      </c>
      <c r="E757" s="5">
        <v>9978.14</v>
      </c>
    </row>
    <row r="758" spans="1:5" x14ac:dyDescent="0.2">
      <c r="A758" t="s">
        <v>1031</v>
      </c>
      <c r="B758" s="3">
        <v>10403.32</v>
      </c>
      <c r="D758" s="4" t="s">
        <v>6013</v>
      </c>
      <c r="E758" s="5">
        <v>9976.16</v>
      </c>
    </row>
    <row r="759" spans="1:5" x14ac:dyDescent="0.2">
      <c r="A759" t="s">
        <v>1032</v>
      </c>
      <c r="B759" s="3">
        <v>10389.32</v>
      </c>
      <c r="D759" s="4" t="s">
        <v>451</v>
      </c>
      <c r="E759" s="5">
        <v>9931.76</v>
      </c>
    </row>
    <row r="760" spans="1:5" x14ac:dyDescent="0.2">
      <c r="A760" t="s">
        <v>1033</v>
      </c>
      <c r="B760" s="3">
        <v>10345.779999999999</v>
      </c>
      <c r="D760" s="4" t="s">
        <v>1858</v>
      </c>
      <c r="E760" s="5">
        <v>9915</v>
      </c>
    </row>
    <row r="761" spans="1:5" x14ac:dyDescent="0.2">
      <c r="A761" t="s">
        <v>1034</v>
      </c>
      <c r="B761" s="3">
        <v>10306.19</v>
      </c>
      <c r="D761" s="4" t="s">
        <v>4656</v>
      </c>
      <c r="E761" s="5">
        <v>9880.0499999999993</v>
      </c>
    </row>
    <row r="762" spans="1:5" x14ac:dyDescent="0.2">
      <c r="A762" t="s">
        <v>1035</v>
      </c>
      <c r="B762" s="3">
        <v>10301</v>
      </c>
      <c r="D762" s="4" t="s">
        <v>1001</v>
      </c>
      <c r="E762" s="5">
        <v>9856.0000000000018</v>
      </c>
    </row>
    <row r="763" spans="1:5" x14ac:dyDescent="0.2">
      <c r="A763" t="s">
        <v>1036</v>
      </c>
      <c r="B763" s="3">
        <v>10284.909999999998</v>
      </c>
      <c r="D763" s="4" t="s">
        <v>311</v>
      </c>
      <c r="E763" s="5">
        <v>9822.77</v>
      </c>
    </row>
    <row r="764" spans="1:5" x14ac:dyDescent="0.2">
      <c r="A764" t="s">
        <v>1037</v>
      </c>
      <c r="B764" s="3">
        <v>10281.810000000001</v>
      </c>
      <c r="D764" s="4" t="s">
        <v>6014</v>
      </c>
      <c r="E764" s="5">
        <v>9821.4300000000021</v>
      </c>
    </row>
    <row r="765" spans="1:5" x14ac:dyDescent="0.2">
      <c r="A765" t="s">
        <v>1038</v>
      </c>
      <c r="B765" s="3">
        <v>10259.39</v>
      </c>
      <c r="D765" s="4" t="s">
        <v>1421</v>
      </c>
      <c r="E765" s="5">
        <v>9807.6000000000022</v>
      </c>
    </row>
    <row r="766" spans="1:5" x14ac:dyDescent="0.2">
      <c r="A766" t="s">
        <v>1039</v>
      </c>
      <c r="B766" s="3">
        <v>10221.48</v>
      </c>
      <c r="D766" s="4" t="s">
        <v>988</v>
      </c>
      <c r="E766" s="5">
        <v>9800</v>
      </c>
    </row>
    <row r="767" spans="1:5" x14ac:dyDescent="0.2">
      <c r="A767" t="s">
        <v>175</v>
      </c>
      <c r="B767" s="3">
        <v>10215.34</v>
      </c>
      <c r="D767" s="4" t="s">
        <v>747</v>
      </c>
      <c r="E767" s="5">
        <v>9787.5</v>
      </c>
    </row>
    <row r="768" spans="1:5" x14ac:dyDescent="0.2">
      <c r="A768" t="s">
        <v>1040</v>
      </c>
      <c r="B768" s="3">
        <v>10211.800000000001</v>
      </c>
      <c r="D768" s="4" t="s">
        <v>2290</v>
      </c>
      <c r="E768" s="5">
        <v>9779.6099999999988</v>
      </c>
    </row>
    <row r="769" spans="1:5" x14ac:dyDescent="0.2">
      <c r="A769" t="s">
        <v>1041</v>
      </c>
      <c r="B769" s="3">
        <v>10180</v>
      </c>
      <c r="D769" s="4" t="s">
        <v>890</v>
      </c>
      <c r="E769" s="5">
        <v>9767.64</v>
      </c>
    </row>
    <row r="770" spans="1:5" x14ac:dyDescent="0.2">
      <c r="A770" t="s">
        <v>1042</v>
      </c>
      <c r="B770" s="3">
        <v>10150</v>
      </c>
      <c r="D770" s="4" t="s">
        <v>5320</v>
      </c>
      <c r="E770" s="5">
        <v>9763.2000000000007</v>
      </c>
    </row>
    <row r="771" spans="1:5" x14ac:dyDescent="0.2">
      <c r="A771" t="s">
        <v>1043</v>
      </c>
      <c r="B771" s="3">
        <v>10110.960000000001</v>
      </c>
      <c r="D771" s="4" t="s">
        <v>1373</v>
      </c>
      <c r="E771" s="5">
        <v>9750.39</v>
      </c>
    </row>
    <row r="772" spans="1:5" x14ac:dyDescent="0.2">
      <c r="A772" t="s">
        <v>1044</v>
      </c>
      <c r="B772" s="3">
        <v>10101.6</v>
      </c>
      <c r="D772" s="4" t="s">
        <v>6015</v>
      </c>
      <c r="E772" s="5">
        <v>9731.9599999999991</v>
      </c>
    </row>
    <row r="773" spans="1:5" x14ac:dyDescent="0.2">
      <c r="A773" t="s">
        <v>1045</v>
      </c>
      <c r="B773" s="3">
        <v>10093.91</v>
      </c>
      <c r="D773" s="4" t="s">
        <v>724</v>
      </c>
      <c r="E773" s="5">
        <v>9720.4999999999982</v>
      </c>
    </row>
    <row r="774" spans="1:5" x14ac:dyDescent="0.2">
      <c r="A774" t="s">
        <v>1046</v>
      </c>
      <c r="B774" s="3">
        <v>10036.369999999999</v>
      </c>
      <c r="D774" s="4" t="s">
        <v>1119</v>
      </c>
      <c r="E774" s="5">
        <v>9696.24</v>
      </c>
    </row>
    <row r="775" spans="1:5" x14ac:dyDescent="0.2">
      <c r="A775" t="s">
        <v>9</v>
      </c>
      <c r="B775" s="3">
        <v>10032.23</v>
      </c>
      <c r="D775" s="4" t="s">
        <v>246</v>
      </c>
      <c r="E775" s="5">
        <v>9687.5800000000017</v>
      </c>
    </row>
    <row r="776" spans="1:5" x14ac:dyDescent="0.2">
      <c r="A776" t="s">
        <v>133</v>
      </c>
      <c r="B776" s="3">
        <v>10018.040000000001</v>
      </c>
      <c r="D776" s="4" t="s">
        <v>779</v>
      </c>
      <c r="E776" s="5">
        <v>9652</v>
      </c>
    </row>
    <row r="777" spans="1:5" x14ac:dyDescent="0.2">
      <c r="A777" t="s">
        <v>1047</v>
      </c>
      <c r="B777" s="3">
        <v>10017.969999999999</v>
      </c>
      <c r="D777" s="4" t="s">
        <v>1277</v>
      </c>
      <c r="E777" s="5">
        <v>9647.84</v>
      </c>
    </row>
    <row r="778" spans="1:5" x14ac:dyDescent="0.2">
      <c r="A778" t="s">
        <v>1048</v>
      </c>
      <c r="B778" s="3">
        <v>10012.98</v>
      </c>
      <c r="D778" s="4" t="s">
        <v>3701</v>
      </c>
      <c r="E778" s="5">
        <v>9608.2300000000014</v>
      </c>
    </row>
    <row r="779" spans="1:5" x14ac:dyDescent="0.2">
      <c r="A779" t="s">
        <v>1049</v>
      </c>
      <c r="B779" s="3">
        <v>10000</v>
      </c>
      <c r="D779" s="4" t="s">
        <v>129</v>
      </c>
      <c r="E779" s="5">
        <v>9586.4000000000015</v>
      </c>
    </row>
    <row r="780" spans="1:5" x14ac:dyDescent="0.2">
      <c r="A780" t="s">
        <v>1050</v>
      </c>
      <c r="B780" s="3">
        <v>9984.0000000000018</v>
      </c>
      <c r="D780" s="4" t="s">
        <v>660</v>
      </c>
      <c r="E780" s="5">
        <v>9570</v>
      </c>
    </row>
    <row r="781" spans="1:5" x14ac:dyDescent="0.2">
      <c r="A781" t="s">
        <v>74</v>
      </c>
      <c r="B781" s="3">
        <v>9980.6200000000008</v>
      </c>
      <c r="D781" s="4" t="s">
        <v>529</v>
      </c>
      <c r="E781" s="5">
        <v>9555.18</v>
      </c>
    </row>
    <row r="782" spans="1:5" x14ac:dyDescent="0.2">
      <c r="A782" t="s">
        <v>1051</v>
      </c>
      <c r="B782" s="3">
        <v>9972.2300000000014</v>
      </c>
      <c r="D782" s="4" t="s">
        <v>685</v>
      </c>
      <c r="E782" s="5">
        <v>9547.2000000000007</v>
      </c>
    </row>
    <row r="783" spans="1:5" x14ac:dyDescent="0.2">
      <c r="A783" t="s">
        <v>1052</v>
      </c>
      <c r="B783" s="3">
        <v>9828.7999999999993</v>
      </c>
      <c r="D783" s="4" t="s">
        <v>6016</v>
      </c>
      <c r="E783" s="5">
        <v>9546.3399999999983</v>
      </c>
    </row>
    <row r="784" spans="1:5" x14ac:dyDescent="0.2">
      <c r="A784" t="s">
        <v>1053</v>
      </c>
      <c r="B784" s="3">
        <v>9813.1000000000022</v>
      </c>
      <c r="D784" s="4" t="s">
        <v>2365</v>
      </c>
      <c r="E784" s="5">
        <v>9542.1</v>
      </c>
    </row>
    <row r="785" spans="1:5" x14ac:dyDescent="0.2">
      <c r="A785" t="s">
        <v>1054</v>
      </c>
      <c r="B785" s="3">
        <v>9753.52</v>
      </c>
      <c r="D785" s="4" t="s">
        <v>1314</v>
      </c>
      <c r="E785" s="5">
        <v>9535.25</v>
      </c>
    </row>
    <row r="786" spans="1:5" x14ac:dyDescent="0.2">
      <c r="A786" t="s">
        <v>1055</v>
      </c>
      <c r="B786" s="3">
        <v>9751</v>
      </c>
      <c r="D786" s="4" t="s">
        <v>659</v>
      </c>
      <c r="E786" s="5">
        <v>9509.7800000000007</v>
      </c>
    </row>
    <row r="787" spans="1:5" x14ac:dyDescent="0.2">
      <c r="A787" t="s">
        <v>1056</v>
      </c>
      <c r="B787" s="3">
        <v>9746.0400000000009</v>
      </c>
      <c r="D787" s="4" t="s">
        <v>984</v>
      </c>
      <c r="E787" s="5">
        <v>9475.2000000000007</v>
      </c>
    </row>
    <row r="788" spans="1:5" x14ac:dyDescent="0.2">
      <c r="A788" t="s">
        <v>1057</v>
      </c>
      <c r="B788" s="3">
        <v>9744.1200000000008</v>
      </c>
      <c r="D788" s="4" t="s">
        <v>6017</v>
      </c>
      <c r="E788" s="5">
        <v>9473.7899999999991</v>
      </c>
    </row>
    <row r="789" spans="1:5" x14ac:dyDescent="0.2">
      <c r="A789" t="s">
        <v>1058</v>
      </c>
      <c r="B789" s="3">
        <v>9730.59</v>
      </c>
      <c r="D789" s="4" t="s">
        <v>1023</v>
      </c>
      <c r="E789" s="5">
        <v>9472.619999999999</v>
      </c>
    </row>
    <row r="790" spans="1:5" x14ac:dyDescent="0.2">
      <c r="A790" t="s">
        <v>1059</v>
      </c>
      <c r="B790" s="3">
        <v>9720.36</v>
      </c>
      <c r="D790" s="4" t="s">
        <v>3457</v>
      </c>
      <c r="E790" s="5">
        <v>9429.7800000000007</v>
      </c>
    </row>
    <row r="791" spans="1:5" x14ac:dyDescent="0.2">
      <c r="A791" t="s">
        <v>1060</v>
      </c>
      <c r="B791" s="3">
        <v>9717.0400000000009</v>
      </c>
      <c r="D791" s="4" t="s">
        <v>1766</v>
      </c>
      <c r="E791" s="5">
        <v>9417.9199999999983</v>
      </c>
    </row>
    <row r="792" spans="1:5" x14ac:dyDescent="0.2">
      <c r="A792" t="s">
        <v>1061</v>
      </c>
      <c r="B792" s="3">
        <v>9682</v>
      </c>
      <c r="D792" s="4" t="s">
        <v>1129</v>
      </c>
      <c r="E792" s="5">
        <v>9392.7100000000009</v>
      </c>
    </row>
    <row r="793" spans="1:5" x14ac:dyDescent="0.2">
      <c r="A793" t="s">
        <v>1062</v>
      </c>
      <c r="B793" s="3">
        <v>9680.9700000000012</v>
      </c>
      <c r="D793" s="4" t="s">
        <v>5028</v>
      </c>
      <c r="E793" s="5">
        <v>9392.51</v>
      </c>
    </row>
    <row r="794" spans="1:5" x14ac:dyDescent="0.2">
      <c r="A794" t="s">
        <v>1063</v>
      </c>
      <c r="B794" s="3">
        <v>9680</v>
      </c>
      <c r="D794" s="4" t="s">
        <v>852</v>
      </c>
      <c r="E794" s="5">
        <v>9373.9999999999982</v>
      </c>
    </row>
    <row r="795" spans="1:5" x14ac:dyDescent="0.2">
      <c r="A795" t="s">
        <v>1064</v>
      </c>
      <c r="B795" s="3">
        <v>9640.7999999999975</v>
      </c>
      <c r="D795" s="4" t="s">
        <v>4506</v>
      </c>
      <c r="E795" s="5">
        <v>9362.5</v>
      </c>
    </row>
    <row r="796" spans="1:5" x14ac:dyDescent="0.2">
      <c r="A796" t="s">
        <v>1065</v>
      </c>
      <c r="B796" s="3">
        <v>9629.2000000000007</v>
      </c>
      <c r="D796" s="4" t="s">
        <v>19</v>
      </c>
      <c r="E796" s="5">
        <v>9355.2900000000027</v>
      </c>
    </row>
    <row r="797" spans="1:5" x14ac:dyDescent="0.2">
      <c r="A797" t="s">
        <v>1066</v>
      </c>
      <c r="B797" s="3">
        <v>9615</v>
      </c>
      <c r="D797" s="4" t="s">
        <v>2044</v>
      </c>
      <c r="E797" s="5">
        <v>9313.9399999999987</v>
      </c>
    </row>
    <row r="798" spans="1:5" x14ac:dyDescent="0.2">
      <c r="A798" t="s">
        <v>1067</v>
      </c>
      <c r="B798" s="3">
        <v>9599.119999999999</v>
      </c>
      <c r="D798" s="4" t="s">
        <v>2630</v>
      </c>
      <c r="E798" s="5">
        <v>9304</v>
      </c>
    </row>
    <row r="799" spans="1:5" x14ac:dyDescent="0.2">
      <c r="A799" t="s">
        <v>1068</v>
      </c>
      <c r="B799" s="3">
        <v>9597.3099999999977</v>
      </c>
      <c r="D799" s="4" t="s">
        <v>6018</v>
      </c>
      <c r="E799" s="5">
        <v>9294</v>
      </c>
    </row>
    <row r="800" spans="1:5" x14ac:dyDescent="0.2">
      <c r="A800" t="s">
        <v>1069</v>
      </c>
      <c r="B800" s="3">
        <v>9592</v>
      </c>
      <c r="D800" s="4" t="s">
        <v>1560</v>
      </c>
      <c r="E800" s="5">
        <v>9282</v>
      </c>
    </row>
    <row r="801" spans="1:5" x14ac:dyDescent="0.2">
      <c r="A801" t="s">
        <v>1070</v>
      </c>
      <c r="B801" s="3">
        <v>9568.4</v>
      </c>
      <c r="D801" s="4" t="s">
        <v>6019</v>
      </c>
      <c r="E801" s="5">
        <v>9270</v>
      </c>
    </row>
    <row r="802" spans="1:5" x14ac:dyDescent="0.2">
      <c r="A802" t="s">
        <v>1071</v>
      </c>
      <c r="B802" s="3">
        <v>9565</v>
      </c>
      <c r="D802" s="4" t="s">
        <v>773</v>
      </c>
      <c r="E802" s="5">
        <v>9269</v>
      </c>
    </row>
    <row r="803" spans="1:5" x14ac:dyDescent="0.2">
      <c r="A803" t="s">
        <v>1072</v>
      </c>
      <c r="B803" s="3">
        <v>9554.6200000000026</v>
      </c>
      <c r="D803" s="4" t="s">
        <v>5446</v>
      </c>
      <c r="E803" s="5">
        <v>9243.75</v>
      </c>
    </row>
    <row r="804" spans="1:5" x14ac:dyDescent="0.2">
      <c r="A804" t="s">
        <v>1073</v>
      </c>
      <c r="B804" s="3">
        <v>9552.24</v>
      </c>
      <c r="D804" s="4" t="s">
        <v>1663</v>
      </c>
      <c r="E804" s="5">
        <v>9231.7300000000014</v>
      </c>
    </row>
    <row r="805" spans="1:5" x14ac:dyDescent="0.2">
      <c r="A805" t="s">
        <v>1074</v>
      </c>
      <c r="B805" s="3">
        <v>9504.1</v>
      </c>
      <c r="D805" s="4" t="s">
        <v>811</v>
      </c>
      <c r="E805" s="5">
        <v>9120</v>
      </c>
    </row>
    <row r="806" spans="1:5" x14ac:dyDescent="0.2">
      <c r="A806" t="s">
        <v>1075</v>
      </c>
      <c r="B806" s="3">
        <v>9504</v>
      </c>
      <c r="D806" s="4" t="s">
        <v>2409</v>
      </c>
      <c r="E806" s="5">
        <v>9071.7400000000016</v>
      </c>
    </row>
    <row r="807" spans="1:5" x14ac:dyDescent="0.2">
      <c r="A807" t="s">
        <v>1076</v>
      </c>
      <c r="B807" s="3">
        <v>9499.6</v>
      </c>
      <c r="D807" s="4" t="s">
        <v>6020</v>
      </c>
      <c r="E807" s="5">
        <v>9070.06</v>
      </c>
    </row>
    <row r="808" spans="1:5" x14ac:dyDescent="0.2">
      <c r="A808" t="s">
        <v>1077</v>
      </c>
      <c r="B808" s="3">
        <v>9463.59</v>
      </c>
      <c r="D808" s="4" t="s">
        <v>1296</v>
      </c>
      <c r="E808" s="5">
        <v>9068.35</v>
      </c>
    </row>
    <row r="809" spans="1:5" x14ac:dyDescent="0.2">
      <c r="A809" t="s">
        <v>1078</v>
      </c>
      <c r="B809" s="3">
        <v>9454.56</v>
      </c>
      <c r="D809" s="4" t="s">
        <v>841</v>
      </c>
      <c r="E809" s="5">
        <v>9060.8700000000008</v>
      </c>
    </row>
    <row r="810" spans="1:5" x14ac:dyDescent="0.2">
      <c r="A810" t="s">
        <v>1079</v>
      </c>
      <c r="B810" s="3">
        <v>9437.98</v>
      </c>
      <c r="D810" s="4" t="s">
        <v>997</v>
      </c>
      <c r="E810" s="5">
        <v>9031.5499999999993</v>
      </c>
    </row>
    <row r="811" spans="1:5" x14ac:dyDescent="0.2">
      <c r="A811" t="s">
        <v>1080</v>
      </c>
      <c r="B811" s="3">
        <v>9430.4499999999989</v>
      </c>
      <c r="D811" s="4" t="s">
        <v>6021</v>
      </c>
      <c r="E811" s="5">
        <v>8981.2200000000012</v>
      </c>
    </row>
    <row r="812" spans="1:5" x14ac:dyDescent="0.2">
      <c r="A812" t="s">
        <v>1081</v>
      </c>
      <c r="B812" s="3">
        <v>9429.7800000000007</v>
      </c>
      <c r="D812" s="4" t="s">
        <v>6022</v>
      </c>
      <c r="E812" s="5">
        <v>8977.77</v>
      </c>
    </row>
    <row r="813" spans="1:5" x14ac:dyDescent="0.2">
      <c r="A813" t="s">
        <v>1082</v>
      </c>
      <c r="B813" s="3">
        <v>9429.58</v>
      </c>
      <c r="D813" s="4" t="s">
        <v>1350</v>
      </c>
      <c r="E813" s="5">
        <v>8976.24</v>
      </c>
    </row>
    <row r="814" spans="1:5" x14ac:dyDescent="0.2">
      <c r="A814" t="s">
        <v>1083</v>
      </c>
      <c r="B814" s="3">
        <v>9429.09</v>
      </c>
      <c r="D814" s="4" t="s">
        <v>982</v>
      </c>
      <c r="E814" s="5">
        <v>8968.1000000000022</v>
      </c>
    </row>
    <row r="815" spans="1:5" x14ac:dyDescent="0.2">
      <c r="A815" t="s">
        <v>1084</v>
      </c>
      <c r="B815" s="3">
        <v>9418.2000000000007</v>
      </c>
      <c r="D815" s="4" t="s">
        <v>898</v>
      </c>
      <c r="E815" s="5">
        <v>8953.49</v>
      </c>
    </row>
    <row r="816" spans="1:5" x14ac:dyDescent="0.2">
      <c r="A816" t="s">
        <v>1085</v>
      </c>
      <c r="B816" s="3">
        <v>9407.3799999999992</v>
      </c>
      <c r="D816" s="4" t="s">
        <v>52</v>
      </c>
      <c r="E816" s="5">
        <v>8903.44</v>
      </c>
    </row>
    <row r="817" spans="1:5" x14ac:dyDescent="0.2">
      <c r="A817" t="s">
        <v>1086</v>
      </c>
      <c r="B817" s="3">
        <v>9406.93</v>
      </c>
      <c r="D817" s="4" t="s">
        <v>1661</v>
      </c>
      <c r="E817" s="5">
        <v>8894.4500000000007</v>
      </c>
    </row>
    <row r="818" spans="1:5" x14ac:dyDescent="0.2">
      <c r="A818" t="s">
        <v>200</v>
      </c>
      <c r="B818" s="3">
        <v>9405.7999999999993</v>
      </c>
      <c r="D818" s="4" t="s">
        <v>1107</v>
      </c>
      <c r="E818" s="5">
        <v>8879.7999999999993</v>
      </c>
    </row>
    <row r="819" spans="1:5" x14ac:dyDescent="0.2">
      <c r="A819" t="s">
        <v>1087</v>
      </c>
      <c r="B819" s="3">
        <v>9373.08</v>
      </c>
      <c r="D819" s="4" t="s">
        <v>6023</v>
      </c>
      <c r="E819" s="5">
        <v>8877.27</v>
      </c>
    </row>
    <row r="820" spans="1:5" x14ac:dyDescent="0.2">
      <c r="A820" t="s">
        <v>1088</v>
      </c>
      <c r="B820" s="3">
        <v>9355.92</v>
      </c>
      <c r="D820" s="4" t="s">
        <v>2228</v>
      </c>
      <c r="E820" s="5">
        <v>8872.7800000000007</v>
      </c>
    </row>
    <row r="821" spans="1:5" x14ac:dyDescent="0.2">
      <c r="A821" t="s">
        <v>1089</v>
      </c>
      <c r="B821" s="3">
        <v>9350</v>
      </c>
      <c r="D821" s="4" t="s">
        <v>6024</v>
      </c>
      <c r="E821" s="5">
        <v>8871.6299999999992</v>
      </c>
    </row>
    <row r="822" spans="1:5" x14ac:dyDescent="0.2">
      <c r="A822" t="s">
        <v>1090</v>
      </c>
      <c r="B822" s="3">
        <v>9328.4600000000028</v>
      </c>
      <c r="D822" s="4" t="s">
        <v>4949</v>
      </c>
      <c r="E822" s="5">
        <v>8840.2800000000025</v>
      </c>
    </row>
    <row r="823" spans="1:5" x14ac:dyDescent="0.2">
      <c r="A823" t="s">
        <v>1091</v>
      </c>
      <c r="B823" s="3">
        <v>9325</v>
      </c>
      <c r="D823" s="4" t="s">
        <v>202</v>
      </c>
      <c r="E823" s="5">
        <v>8833.6</v>
      </c>
    </row>
    <row r="824" spans="1:5" x14ac:dyDescent="0.2">
      <c r="A824" t="s">
        <v>1092</v>
      </c>
      <c r="B824" s="3">
        <v>9308.880000000001</v>
      </c>
      <c r="D824" s="4" t="s">
        <v>2566</v>
      </c>
      <c r="E824" s="5">
        <v>8832.84</v>
      </c>
    </row>
    <row r="825" spans="1:5" x14ac:dyDescent="0.2">
      <c r="A825" t="s">
        <v>259</v>
      </c>
      <c r="B825" s="3">
        <v>9296.880000000001</v>
      </c>
      <c r="D825" s="4" t="s">
        <v>1364</v>
      </c>
      <c r="E825" s="5">
        <v>8831.11</v>
      </c>
    </row>
    <row r="826" spans="1:5" x14ac:dyDescent="0.2">
      <c r="A826" t="s">
        <v>1093</v>
      </c>
      <c r="B826" s="3">
        <v>9296.16</v>
      </c>
      <c r="D826" s="4" t="s">
        <v>1202</v>
      </c>
      <c r="E826" s="5">
        <v>8830.9700000000012</v>
      </c>
    </row>
    <row r="827" spans="1:5" x14ac:dyDescent="0.2">
      <c r="A827" t="s">
        <v>1094</v>
      </c>
      <c r="B827" s="3">
        <v>9258.0199999999986</v>
      </c>
      <c r="D827" s="4" t="s">
        <v>815</v>
      </c>
      <c r="E827" s="5">
        <v>8830.0799999999981</v>
      </c>
    </row>
    <row r="828" spans="1:5" x14ac:dyDescent="0.2">
      <c r="A828" t="s">
        <v>1095</v>
      </c>
      <c r="B828" s="3">
        <v>9240.15</v>
      </c>
      <c r="D828" s="4" t="s">
        <v>853</v>
      </c>
      <c r="E828" s="5">
        <v>8819.5</v>
      </c>
    </row>
    <row r="829" spans="1:5" x14ac:dyDescent="0.2">
      <c r="A829" t="s">
        <v>1096</v>
      </c>
      <c r="B829" s="3">
        <v>9220.08</v>
      </c>
      <c r="D829" s="4" t="s">
        <v>4985</v>
      </c>
      <c r="E829" s="5">
        <v>8795.8799999999992</v>
      </c>
    </row>
    <row r="830" spans="1:5" x14ac:dyDescent="0.2">
      <c r="A830" t="s">
        <v>1097</v>
      </c>
      <c r="B830" s="3">
        <v>9211.6899999999987</v>
      </c>
      <c r="D830" s="4" t="s">
        <v>1302</v>
      </c>
      <c r="E830" s="5">
        <v>8784</v>
      </c>
    </row>
    <row r="831" spans="1:5" x14ac:dyDescent="0.2">
      <c r="A831" t="s">
        <v>1098</v>
      </c>
      <c r="B831" s="3">
        <v>9203.91</v>
      </c>
      <c r="D831" s="4" t="s">
        <v>6025</v>
      </c>
      <c r="E831" s="5">
        <v>8757</v>
      </c>
    </row>
    <row r="832" spans="1:5" x14ac:dyDescent="0.2">
      <c r="A832" t="s">
        <v>1099</v>
      </c>
      <c r="B832" s="3">
        <v>9195.119999999999</v>
      </c>
      <c r="D832" s="4" t="s">
        <v>844</v>
      </c>
      <c r="E832" s="5">
        <v>8746.8299999999981</v>
      </c>
    </row>
    <row r="833" spans="1:5" x14ac:dyDescent="0.2">
      <c r="A833" t="s">
        <v>1100</v>
      </c>
      <c r="B833" s="3">
        <v>9180.4700000000012</v>
      </c>
      <c r="D833" s="4" t="s">
        <v>1650</v>
      </c>
      <c r="E833" s="5">
        <v>8727.58</v>
      </c>
    </row>
    <row r="834" spans="1:5" x14ac:dyDescent="0.2">
      <c r="A834" t="s">
        <v>1101</v>
      </c>
      <c r="B834" s="3">
        <v>9171.61</v>
      </c>
      <c r="D834" s="4" t="s">
        <v>3700</v>
      </c>
      <c r="E834" s="5">
        <v>8716.3499999999985</v>
      </c>
    </row>
    <row r="835" spans="1:5" x14ac:dyDescent="0.2">
      <c r="A835" t="s">
        <v>252</v>
      </c>
      <c r="B835" s="3">
        <v>9161.0300000000007</v>
      </c>
      <c r="D835" s="4" t="s">
        <v>252</v>
      </c>
      <c r="E835" s="5">
        <v>8712.51</v>
      </c>
    </row>
    <row r="836" spans="1:5" x14ac:dyDescent="0.2">
      <c r="A836" t="s">
        <v>1102</v>
      </c>
      <c r="B836" s="3">
        <v>9120.4999999999982</v>
      </c>
      <c r="D836" s="4" t="s">
        <v>1549</v>
      </c>
      <c r="E836" s="5">
        <v>8712.1</v>
      </c>
    </row>
    <row r="837" spans="1:5" x14ac:dyDescent="0.2">
      <c r="A837" t="s">
        <v>1103</v>
      </c>
      <c r="B837" s="3">
        <v>9100</v>
      </c>
      <c r="D837" s="4" t="s">
        <v>1042</v>
      </c>
      <c r="E837" s="5">
        <v>8700</v>
      </c>
    </row>
    <row r="838" spans="1:5" x14ac:dyDescent="0.2">
      <c r="A838" t="s">
        <v>1104</v>
      </c>
      <c r="B838" s="3">
        <v>9088.18</v>
      </c>
      <c r="D838" s="4" t="s">
        <v>1912</v>
      </c>
      <c r="E838" s="5">
        <v>8700</v>
      </c>
    </row>
    <row r="839" spans="1:5" x14ac:dyDescent="0.2">
      <c r="A839" t="s">
        <v>93</v>
      </c>
      <c r="B839" s="3">
        <v>9082.1999999999989</v>
      </c>
      <c r="D839" s="4" t="s">
        <v>1805</v>
      </c>
      <c r="E839" s="5">
        <v>8700</v>
      </c>
    </row>
    <row r="840" spans="1:5" x14ac:dyDescent="0.2">
      <c r="A840" t="s">
        <v>1105</v>
      </c>
      <c r="B840" s="3">
        <v>9076.82</v>
      </c>
      <c r="D840" s="4" t="s">
        <v>6026</v>
      </c>
      <c r="E840" s="5">
        <v>8691.7199999999993</v>
      </c>
    </row>
    <row r="841" spans="1:5" x14ac:dyDescent="0.2">
      <c r="A841" t="s">
        <v>1106</v>
      </c>
      <c r="B841" s="3">
        <v>9016.85</v>
      </c>
      <c r="D841" s="4" t="s">
        <v>1135</v>
      </c>
      <c r="E841" s="5">
        <v>8638.4700000000012</v>
      </c>
    </row>
    <row r="842" spans="1:5" x14ac:dyDescent="0.2">
      <c r="A842" t="s">
        <v>1107</v>
      </c>
      <c r="B842" s="3">
        <v>8994.5400000000009</v>
      </c>
      <c r="D842" s="4" t="s">
        <v>1667</v>
      </c>
      <c r="E842" s="5">
        <v>8635</v>
      </c>
    </row>
    <row r="843" spans="1:5" x14ac:dyDescent="0.2">
      <c r="A843" t="s">
        <v>1108</v>
      </c>
      <c r="B843" s="3">
        <v>8958</v>
      </c>
      <c r="D843" s="4" t="s">
        <v>1809</v>
      </c>
      <c r="E843" s="5">
        <v>8570.39</v>
      </c>
    </row>
    <row r="844" spans="1:5" x14ac:dyDescent="0.2">
      <c r="A844" t="s">
        <v>1109</v>
      </c>
      <c r="B844" s="3">
        <v>8938.1299999999992</v>
      </c>
      <c r="D844" s="4" t="s">
        <v>899</v>
      </c>
      <c r="E844" s="5">
        <v>8550.48</v>
      </c>
    </row>
    <row r="845" spans="1:5" x14ac:dyDescent="0.2">
      <c r="A845" t="s">
        <v>350</v>
      </c>
      <c r="B845" s="3">
        <v>8930.4000000000015</v>
      </c>
      <c r="D845" s="4" t="s">
        <v>1263</v>
      </c>
      <c r="E845" s="5">
        <v>8523</v>
      </c>
    </row>
    <row r="846" spans="1:5" x14ac:dyDescent="0.2">
      <c r="A846" t="s">
        <v>1110</v>
      </c>
      <c r="B846" s="3">
        <v>8925</v>
      </c>
      <c r="D846" s="4" t="s">
        <v>5714</v>
      </c>
      <c r="E846" s="5">
        <v>8522.17</v>
      </c>
    </row>
    <row r="847" spans="1:5" x14ac:dyDescent="0.2">
      <c r="A847" t="s">
        <v>1111</v>
      </c>
      <c r="B847" s="3">
        <v>8925</v>
      </c>
      <c r="D847" s="4" t="s">
        <v>1464</v>
      </c>
      <c r="E847" s="5">
        <v>8507.06</v>
      </c>
    </row>
    <row r="848" spans="1:5" x14ac:dyDescent="0.2">
      <c r="A848" t="s">
        <v>1112</v>
      </c>
      <c r="B848" s="3">
        <v>8923.7899999999991</v>
      </c>
      <c r="D848" s="4" t="s">
        <v>6027</v>
      </c>
      <c r="E848" s="5">
        <v>8500</v>
      </c>
    </row>
    <row r="849" spans="1:5" x14ac:dyDescent="0.2">
      <c r="A849" t="s">
        <v>19</v>
      </c>
      <c r="B849" s="3">
        <v>8913.5800000000036</v>
      </c>
      <c r="D849" s="4" t="s">
        <v>1188</v>
      </c>
      <c r="E849" s="5">
        <v>8496.5</v>
      </c>
    </row>
    <row r="850" spans="1:5" x14ac:dyDescent="0.2">
      <c r="A850" t="s">
        <v>1113</v>
      </c>
      <c r="B850" s="3">
        <v>8876.7900000000009</v>
      </c>
      <c r="D850" s="4" t="s">
        <v>1403</v>
      </c>
      <c r="E850" s="5">
        <v>8481.5399999999991</v>
      </c>
    </row>
    <row r="851" spans="1:5" x14ac:dyDescent="0.2">
      <c r="A851" t="s">
        <v>1114</v>
      </c>
      <c r="B851" s="3">
        <v>8846.2000000000007</v>
      </c>
      <c r="D851" s="4" t="s">
        <v>6028</v>
      </c>
      <c r="E851" s="5">
        <v>8481.25</v>
      </c>
    </row>
    <row r="852" spans="1:5" x14ac:dyDescent="0.2">
      <c r="A852" t="s">
        <v>1115</v>
      </c>
      <c r="B852" s="3">
        <v>8843.48</v>
      </c>
      <c r="D852" s="4" t="s">
        <v>6029</v>
      </c>
      <c r="E852" s="5">
        <v>8475.0600000000013</v>
      </c>
    </row>
    <row r="853" spans="1:5" x14ac:dyDescent="0.2">
      <c r="A853" t="s">
        <v>1116</v>
      </c>
      <c r="B853" s="3">
        <v>8831.3700000000008</v>
      </c>
      <c r="D853" s="4" t="s">
        <v>4997</v>
      </c>
      <c r="E853" s="5">
        <v>8466.02</v>
      </c>
    </row>
    <row r="854" spans="1:5" x14ac:dyDescent="0.2">
      <c r="A854" t="s">
        <v>1117</v>
      </c>
      <c r="B854" s="3">
        <v>8828.6699999999983</v>
      </c>
      <c r="D854" s="4" t="s">
        <v>6030</v>
      </c>
      <c r="E854" s="5">
        <v>8464.5</v>
      </c>
    </row>
    <row r="855" spans="1:5" x14ac:dyDescent="0.2">
      <c r="A855" t="s">
        <v>1118</v>
      </c>
      <c r="B855" s="3">
        <v>8823.3300000000017</v>
      </c>
      <c r="D855" s="4" t="s">
        <v>3899</v>
      </c>
      <c r="E855" s="5">
        <v>8455.84</v>
      </c>
    </row>
    <row r="856" spans="1:5" x14ac:dyDescent="0.2">
      <c r="A856" t="s">
        <v>1119</v>
      </c>
      <c r="B856" s="3">
        <v>8821.65</v>
      </c>
      <c r="D856" s="4" t="s">
        <v>1665</v>
      </c>
      <c r="E856" s="5">
        <v>8450</v>
      </c>
    </row>
    <row r="857" spans="1:5" x14ac:dyDescent="0.2">
      <c r="A857" t="s">
        <v>1120</v>
      </c>
      <c r="B857" s="3">
        <v>8777.9</v>
      </c>
      <c r="D857" s="4" t="s">
        <v>2020</v>
      </c>
      <c r="E857" s="5">
        <v>8430</v>
      </c>
    </row>
    <row r="858" spans="1:5" x14ac:dyDescent="0.2">
      <c r="A858" t="s">
        <v>1121</v>
      </c>
      <c r="B858" s="3">
        <v>8770</v>
      </c>
      <c r="D858" s="4" t="s">
        <v>1334</v>
      </c>
      <c r="E858" s="5">
        <v>8427.17</v>
      </c>
    </row>
    <row r="859" spans="1:5" x14ac:dyDescent="0.2">
      <c r="A859" t="s">
        <v>321</v>
      </c>
      <c r="B859" s="3">
        <v>8767.9</v>
      </c>
      <c r="D859" s="4" t="s">
        <v>794</v>
      </c>
      <c r="E859" s="5">
        <v>8424</v>
      </c>
    </row>
    <row r="860" spans="1:5" x14ac:dyDescent="0.2">
      <c r="A860" t="s">
        <v>1122</v>
      </c>
      <c r="B860" s="3">
        <v>8763.4500000000007</v>
      </c>
      <c r="D860" s="4" t="s">
        <v>238</v>
      </c>
      <c r="E860" s="5">
        <v>8400</v>
      </c>
    </row>
    <row r="861" spans="1:5" x14ac:dyDescent="0.2">
      <c r="A861" t="s">
        <v>1123</v>
      </c>
      <c r="B861" s="3">
        <v>8762.9799999999959</v>
      </c>
      <c r="D861" s="4" t="s">
        <v>605</v>
      </c>
      <c r="E861" s="5">
        <v>8392.32</v>
      </c>
    </row>
    <row r="862" spans="1:5" x14ac:dyDescent="0.2">
      <c r="A862" t="s">
        <v>1124</v>
      </c>
      <c r="B862" s="3">
        <v>8724.2000000000007</v>
      </c>
      <c r="D862" s="4" t="s">
        <v>6031</v>
      </c>
      <c r="E862" s="5">
        <v>8390.2999999999993</v>
      </c>
    </row>
    <row r="863" spans="1:5" x14ac:dyDescent="0.2">
      <c r="A863" t="s">
        <v>1125</v>
      </c>
      <c r="B863" s="3">
        <v>8716.32</v>
      </c>
      <c r="D863" s="4" t="s">
        <v>924</v>
      </c>
      <c r="E863" s="5">
        <v>8389.7999999999993</v>
      </c>
    </row>
    <row r="864" spans="1:5" x14ac:dyDescent="0.2">
      <c r="A864" t="s">
        <v>1126</v>
      </c>
      <c r="B864" s="3">
        <v>8711.94</v>
      </c>
      <c r="D864" s="4" t="s">
        <v>6032</v>
      </c>
      <c r="E864" s="5">
        <v>8368</v>
      </c>
    </row>
    <row r="865" spans="1:5" x14ac:dyDescent="0.2">
      <c r="A865" t="s">
        <v>1127</v>
      </c>
      <c r="B865" s="3">
        <v>8707.33</v>
      </c>
      <c r="D865" s="4" t="s">
        <v>4895</v>
      </c>
      <c r="E865" s="5">
        <v>8327.7999999999993</v>
      </c>
    </row>
    <row r="866" spans="1:5" x14ac:dyDescent="0.2">
      <c r="A866" t="s">
        <v>1128</v>
      </c>
      <c r="B866" s="3">
        <v>8700</v>
      </c>
      <c r="D866" s="4" t="s">
        <v>1615</v>
      </c>
      <c r="E866" s="5">
        <v>8311.64</v>
      </c>
    </row>
    <row r="867" spans="1:5" x14ac:dyDescent="0.2">
      <c r="A867" t="s">
        <v>1129</v>
      </c>
      <c r="B867" s="3">
        <v>8647.619999999999</v>
      </c>
      <c r="D867" s="4" t="s">
        <v>1400</v>
      </c>
      <c r="E867" s="5">
        <v>8252.9600000000009</v>
      </c>
    </row>
    <row r="868" spans="1:5" x14ac:dyDescent="0.2">
      <c r="A868" t="s">
        <v>40</v>
      </c>
      <c r="B868" s="3">
        <v>8625.89</v>
      </c>
      <c r="D868" s="4" t="s">
        <v>6033</v>
      </c>
      <c r="E868" s="5">
        <v>8248</v>
      </c>
    </row>
    <row r="869" spans="1:5" x14ac:dyDescent="0.2">
      <c r="A869" t="s">
        <v>1130</v>
      </c>
      <c r="B869" s="3">
        <v>8618.2900000000009</v>
      </c>
      <c r="D869" s="4" t="s">
        <v>175</v>
      </c>
      <c r="E869" s="5">
        <v>8243.9000000000015</v>
      </c>
    </row>
    <row r="870" spans="1:5" x14ac:dyDescent="0.2">
      <c r="A870" t="s">
        <v>1131</v>
      </c>
      <c r="B870" s="3">
        <v>8604.2199999999993</v>
      </c>
      <c r="D870" s="4" t="s">
        <v>1389</v>
      </c>
      <c r="E870" s="5">
        <v>8229.33</v>
      </c>
    </row>
    <row r="871" spans="1:5" x14ac:dyDescent="0.2">
      <c r="A871" t="s">
        <v>1132</v>
      </c>
      <c r="B871" s="3">
        <v>8598.08</v>
      </c>
      <c r="D871" s="4" t="s">
        <v>2836</v>
      </c>
      <c r="E871" s="5">
        <v>8214.6200000000008</v>
      </c>
    </row>
    <row r="872" spans="1:5" x14ac:dyDescent="0.2">
      <c r="A872" t="s">
        <v>1133</v>
      </c>
      <c r="B872" s="3">
        <v>8596.8000000000011</v>
      </c>
      <c r="D872" s="4" t="s">
        <v>6034</v>
      </c>
      <c r="E872" s="5">
        <v>8208</v>
      </c>
    </row>
    <row r="873" spans="1:5" x14ac:dyDescent="0.2">
      <c r="A873" t="s">
        <v>1134</v>
      </c>
      <c r="B873" s="3">
        <v>8596.56</v>
      </c>
      <c r="D873" s="4" t="s">
        <v>6035</v>
      </c>
      <c r="E873" s="5">
        <v>8196.380000000001</v>
      </c>
    </row>
    <row r="874" spans="1:5" x14ac:dyDescent="0.2">
      <c r="A874" t="s">
        <v>1135</v>
      </c>
      <c r="B874" s="3">
        <v>8590.2000000000007</v>
      </c>
      <c r="D874" s="4" t="s">
        <v>2727</v>
      </c>
      <c r="E874" s="5">
        <v>8189.9500000000007</v>
      </c>
    </row>
    <row r="875" spans="1:5" x14ac:dyDescent="0.2">
      <c r="A875" t="s">
        <v>1136</v>
      </c>
      <c r="B875" s="3">
        <v>8580.2799999999988</v>
      </c>
      <c r="D875" s="4" t="s">
        <v>6036</v>
      </c>
      <c r="E875" s="5">
        <v>8186.4</v>
      </c>
    </row>
    <row r="876" spans="1:5" x14ac:dyDescent="0.2">
      <c r="A876" t="s">
        <v>1137</v>
      </c>
      <c r="B876" s="3">
        <v>8576.3000000000011</v>
      </c>
      <c r="D876" s="4" t="s">
        <v>1653</v>
      </c>
      <c r="E876" s="5">
        <v>8171.0700000000006</v>
      </c>
    </row>
    <row r="877" spans="1:5" x14ac:dyDescent="0.2">
      <c r="A877" t="s">
        <v>1138</v>
      </c>
      <c r="B877" s="3">
        <v>8536.82</v>
      </c>
      <c r="D877" s="4" t="s">
        <v>1124</v>
      </c>
      <c r="E877" s="5">
        <v>8170.3899999999994</v>
      </c>
    </row>
    <row r="878" spans="1:5" x14ac:dyDescent="0.2">
      <c r="A878" t="s">
        <v>1139</v>
      </c>
      <c r="B878" s="3">
        <v>8526.83</v>
      </c>
      <c r="D878" s="4" t="s">
        <v>6037</v>
      </c>
      <c r="E878" s="5">
        <v>8169.65</v>
      </c>
    </row>
    <row r="879" spans="1:5" x14ac:dyDescent="0.2">
      <c r="A879" t="s">
        <v>1140</v>
      </c>
      <c r="B879" s="3">
        <v>8494.5</v>
      </c>
      <c r="D879" s="4" t="s">
        <v>2117</v>
      </c>
      <c r="E879" s="5">
        <v>8163.52</v>
      </c>
    </row>
    <row r="880" spans="1:5" x14ac:dyDescent="0.2">
      <c r="A880" t="s">
        <v>1141</v>
      </c>
      <c r="B880" s="3">
        <v>8475.36</v>
      </c>
      <c r="D880" s="4" t="s">
        <v>929</v>
      </c>
      <c r="E880" s="5">
        <v>8156.25</v>
      </c>
    </row>
    <row r="881" spans="1:5" x14ac:dyDescent="0.2">
      <c r="A881" t="s">
        <v>1142</v>
      </c>
      <c r="B881" s="3">
        <v>8467.51</v>
      </c>
      <c r="D881" s="4" t="s">
        <v>1311</v>
      </c>
      <c r="E881" s="5">
        <v>8155.5399999999991</v>
      </c>
    </row>
    <row r="882" spans="1:5" x14ac:dyDescent="0.2">
      <c r="A882" t="s">
        <v>1143</v>
      </c>
      <c r="B882" s="3">
        <v>8456.8799999999992</v>
      </c>
      <c r="D882" s="4" t="s">
        <v>6038</v>
      </c>
      <c r="E882" s="5">
        <v>8152.32</v>
      </c>
    </row>
    <row r="883" spans="1:5" x14ac:dyDescent="0.2">
      <c r="A883" t="s">
        <v>1144</v>
      </c>
      <c r="B883" s="3">
        <v>8456.369999999999</v>
      </c>
      <c r="D883" s="4" t="s">
        <v>2532</v>
      </c>
      <c r="E883" s="5">
        <v>8150</v>
      </c>
    </row>
    <row r="884" spans="1:5" x14ac:dyDescent="0.2">
      <c r="A884" t="s">
        <v>1145</v>
      </c>
      <c r="B884" s="3">
        <v>8450</v>
      </c>
      <c r="D884" s="4" t="s">
        <v>5007</v>
      </c>
      <c r="E884" s="5">
        <v>8136.9400000000005</v>
      </c>
    </row>
    <row r="885" spans="1:5" x14ac:dyDescent="0.2">
      <c r="A885" t="s">
        <v>1146</v>
      </c>
      <c r="B885" s="3">
        <v>8448.93</v>
      </c>
      <c r="D885" s="4" t="s">
        <v>627</v>
      </c>
      <c r="E885" s="5">
        <v>8106</v>
      </c>
    </row>
    <row r="886" spans="1:5" x14ac:dyDescent="0.2">
      <c r="A886" t="s">
        <v>1147</v>
      </c>
      <c r="B886" s="3">
        <v>8448</v>
      </c>
      <c r="D886" s="4" t="s">
        <v>6039</v>
      </c>
      <c r="E886" s="5">
        <v>8100</v>
      </c>
    </row>
    <row r="887" spans="1:5" x14ac:dyDescent="0.2">
      <c r="A887" t="s">
        <v>1148</v>
      </c>
      <c r="B887" s="3">
        <v>8410.15</v>
      </c>
      <c r="D887" s="4" t="s">
        <v>2599</v>
      </c>
      <c r="E887" s="5">
        <v>8100</v>
      </c>
    </row>
    <row r="888" spans="1:5" x14ac:dyDescent="0.2">
      <c r="A888" t="s">
        <v>1149</v>
      </c>
      <c r="B888" s="3">
        <v>8397.34</v>
      </c>
      <c r="D888" s="4" t="s">
        <v>6040</v>
      </c>
      <c r="E888" s="5">
        <v>8097.6</v>
      </c>
    </row>
    <row r="889" spans="1:5" x14ac:dyDescent="0.2">
      <c r="A889" t="s">
        <v>1150</v>
      </c>
      <c r="B889" s="3">
        <v>8349.4900000000016</v>
      </c>
      <c r="D889" s="4" t="s">
        <v>6041</v>
      </c>
      <c r="E889" s="5">
        <v>8070.1299999999983</v>
      </c>
    </row>
    <row r="890" spans="1:5" x14ac:dyDescent="0.2">
      <c r="A890" t="s">
        <v>1151</v>
      </c>
      <c r="B890" s="3">
        <v>8342.3299999999981</v>
      </c>
      <c r="D890" s="4" t="s">
        <v>6042</v>
      </c>
      <c r="E890" s="5">
        <v>8045.73</v>
      </c>
    </row>
    <row r="891" spans="1:5" x14ac:dyDescent="0.2">
      <c r="A891" t="s">
        <v>1152</v>
      </c>
      <c r="B891" s="3">
        <v>8330.82</v>
      </c>
      <c r="D891" s="4" t="s">
        <v>4180</v>
      </c>
      <c r="E891" s="5">
        <v>8039.2000000000007</v>
      </c>
    </row>
    <row r="892" spans="1:5" x14ac:dyDescent="0.2">
      <c r="A892" t="s">
        <v>1153</v>
      </c>
      <c r="B892" s="3">
        <v>8275.2800000000007</v>
      </c>
      <c r="D892" s="4" t="s">
        <v>1326</v>
      </c>
      <c r="E892" s="5">
        <v>8024.3399999999992</v>
      </c>
    </row>
    <row r="893" spans="1:5" x14ac:dyDescent="0.2">
      <c r="A893" t="s">
        <v>1154</v>
      </c>
      <c r="B893" s="3">
        <v>8269.99</v>
      </c>
      <c r="D893" s="4" t="s">
        <v>1274</v>
      </c>
      <c r="E893" s="5">
        <v>8011.85</v>
      </c>
    </row>
    <row r="894" spans="1:5" x14ac:dyDescent="0.2">
      <c r="A894" t="s">
        <v>1155</v>
      </c>
      <c r="B894" s="3">
        <v>8250</v>
      </c>
      <c r="D894" s="4" t="s">
        <v>6043</v>
      </c>
      <c r="E894" s="5">
        <v>8010.01</v>
      </c>
    </row>
    <row r="895" spans="1:5" x14ac:dyDescent="0.2">
      <c r="A895" t="s">
        <v>1156</v>
      </c>
      <c r="B895" s="3">
        <v>8207.7000000000007</v>
      </c>
      <c r="D895" s="4" t="s">
        <v>766</v>
      </c>
      <c r="E895" s="5">
        <v>7990.32</v>
      </c>
    </row>
    <row r="896" spans="1:5" x14ac:dyDescent="0.2">
      <c r="A896" t="s">
        <v>1157</v>
      </c>
      <c r="B896" s="3">
        <v>8200</v>
      </c>
      <c r="D896" s="4" t="s">
        <v>6044</v>
      </c>
      <c r="E896" s="5">
        <v>7985.6</v>
      </c>
    </row>
    <row r="897" spans="1:5" x14ac:dyDescent="0.2">
      <c r="A897" t="s">
        <v>1158</v>
      </c>
      <c r="B897" s="3">
        <v>8190.48</v>
      </c>
      <c r="D897" s="4" t="s">
        <v>5013</v>
      </c>
      <c r="E897" s="5">
        <v>7975</v>
      </c>
    </row>
    <row r="898" spans="1:5" x14ac:dyDescent="0.2">
      <c r="A898" t="s">
        <v>1159</v>
      </c>
      <c r="B898" s="3">
        <v>8190</v>
      </c>
      <c r="D898" s="4" t="s">
        <v>5016</v>
      </c>
      <c r="E898" s="5">
        <v>7975</v>
      </c>
    </row>
    <row r="899" spans="1:5" x14ac:dyDescent="0.2">
      <c r="A899" t="s">
        <v>1160</v>
      </c>
      <c r="B899" s="3">
        <v>8175.2000000000007</v>
      </c>
      <c r="D899" s="4" t="s">
        <v>833</v>
      </c>
      <c r="E899" s="5">
        <v>7950</v>
      </c>
    </row>
    <row r="900" spans="1:5" x14ac:dyDescent="0.2">
      <c r="A900" t="s">
        <v>1161</v>
      </c>
      <c r="B900" s="3">
        <v>8172.01</v>
      </c>
      <c r="D900" s="4" t="s">
        <v>1036</v>
      </c>
      <c r="E900" s="5">
        <v>7950</v>
      </c>
    </row>
    <row r="901" spans="1:5" x14ac:dyDescent="0.2">
      <c r="A901" t="s">
        <v>1162</v>
      </c>
      <c r="B901" s="3">
        <v>8165.3899999999994</v>
      </c>
      <c r="D901" s="4" t="s">
        <v>1229</v>
      </c>
      <c r="E901" s="5">
        <v>7938.369999999999</v>
      </c>
    </row>
    <row r="902" spans="1:5" x14ac:dyDescent="0.2">
      <c r="A902" t="s">
        <v>1163</v>
      </c>
      <c r="B902" s="3">
        <v>8150</v>
      </c>
      <c r="D902" s="4" t="s">
        <v>6045</v>
      </c>
      <c r="E902" s="5">
        <v>7920</v>
      </c>
    </row>
    <row r="903" spans="1:5" x14ac:dyDescent="0.2">
      <c r="A903" t="s">
        <v>1164</v>
      </c>
      <c r="B903" s="3">
        <v>8123</v>
      </c>
      <c r="D903" s="4" t="s">
        <v>337</v>
      </c>
      <c r="E903" s="5">
        <v>7907.2</v>
      </c>
    </row>
    <row r="904" spans="1:5" x14ac:dyDescent="0.2">
      <c r="A904" t="s">
        <v>1165</v>
      </c>
      <c r="B904" s="3">
        <v>8120.6100000000006</v>
      </c>
      <c r="D904" s="4" t="s">
        <v>6046</v>
      </c>
      <c r="E904" s="5">
        <v>7904</v>
      </c>
    </row>
    <row r="905" spans="1:5" x14ac:dyDescent="0.2">
      <c r="A905" t="s">
        <v>1166</v>
      </c>
      <c r="B905" s="3">
        <v>8115.43</v>
      </c>
      <c r="D905" s="4" t="s">
        <v>5814</v>
      </c>
      <c r="E905" s="5">
        <v>7890</v>
      </c>
    </row>
    <row r="906" spans="1:5" x14ac:dyDescent="0.2">
      <c r="A906" t="s">
        <v>1167</v>
      </c>
      <c r="B906" s="3">
        <v>8106.5</v>
      </c>
      <c r="D906" s="4" t="s">
        <v>283</v>
      </c>
      <c r="E906" s="5">
        <v>7876.04</v>
      </c>
    </row>
    <row r="907" spans="1:5" x14ac:dyDescent="0.2">
      <c r="A907" t="s">
        <v>1168</v>
      </c>
      <c r="B907" s="3">
        <v>8088.41</v>
      </c>
      <c r="D907" s="4" t="s">
        <v>6047</v>
      </c>
      <c r="E907" s="5">
        <v>7875</v>
      </c>
    </row>
    <row r="908" spans="1:5" x14ac:dyDescent="0.2">
      <c r="A908" t="s">
        <v>1169</v>
      </c>
      <c r="B908" s="3">
        <v>8062.5</v>
      </c>
      <c r="D908" s="4" t="s">
        <v>173</v>
      </c>
      <c r="E908" s="5">
        <v>7830.54</v>
      </c>
    </row>
    <row r="909" spans="1:5" x14ac:dyDescent="0.2">
      <c r="A909" t="s">
        <v>1170</v>
      </c>
      <c r="B909" s="3">
        <v>8048.28</v>
      </c>
      <c r="D909" s="4" t="s">
        <v>1762</v>
      </c>
      <c r="E909" s="5">
        <v>7829.920000000001</v>
      </c>
    </row>
    <row r="910" spans="1:5" x14ac:dyDescent="0.2">
      <c r="A910" t="s">
        <v>1171</v>
      </c>
      <c r="B910" s="3">
        <v>8042.2999999999993</v>
      </c>
      <c r="D910" s="4" t="s">
        <v>558</v>
      </c>
      <c r="E910" s="5">
        <v>7803.38</v>
      </c>
    </row>
    <row r="911" spans="1:5" x14ac:dyDescent="0.2">
      <c r="A911" t="s">
        <v>1172</v>
      </c>
      <c r="B911" s="3">
        <v>8038.5300000000007</v>
      </c>
      <c r="D911" s="4" t="s">
        <v>2039</v>
      </c>
      <c r="E911" s="5">
        <v>7789.26</v>
      </c>
    </row>
    <row r="912" spans="1:5" x14ac:dyDescent="0.2">
      <c r="A912" t="s">
        <v>1173</v>
      </c>
      <c r="B912" s="3">
        <v>8021.27</v>
      </c>
      <c r="D912" s="4" t="s">
        <v>4878</v>
      </c>
      <c r="E912" s="5">
        <v>7776.2500000000009</v>
      </c>
    </row>
    <row r="913" spans="1:5" x14ac:dyDescent="0.2">
      <c r="A913" t="s">
        <v>1174</v>
      </c>
      <c r="B913" s="3">
        <v>8020</v>
      </c>
      <c r="D913" s="4" t="s">
        <v>6048</v>
      </c>
      <c r="E913" s="5">
        <v>7740.99</v>
      </c>
    </row>
    <row r="914" spans="1:5" x14ac:dyDescent="0.2">
      <c r="A914" t="s">
        <v>1175</v>
      </c>
      <c r="B914" s="3">
        <v>8007.57</v>
      </c>
      <c r="D914" s="4" t="s">
        <v>1949</v>
      </c>
      <c r="E914" s="5">
        <v>7726.079999999999</v>
      </c>
    </row>
    <row r="915" spans="1:5" x14ac:dyDescent="0.2">
      <c r="A915" t="s">
        <v>1176</v>
      </c>
      <c r="B915" s="3">
        <v>7995</v>
      </c>
      <c r="D915" s="4" t="s">
        <v>1322</v>
      </c>
      <c r="E915" s="5">
        <v>7724.4</v>
      </c>
    </row>
    <row r="916" spans="1:5" x14ac:dyDescent="0.2">
      <c r="A916" t="s">
        <v>1177</v>
      </c>
      <c r="B916" s="3">
        <v>7985</v>
      </c>
      <c r="D916" s="4" t="s">
        <v>1491</v>
      </c>
      <c r="E916" s="5">
        <v>7712.7199999999984</v>
      </c>
    </row>
    <row r="917" spans="1:5" x14ac:dyDescent="0.2">
      <c r="A917" t="s">
        <v>1178</v>
      </c>
      <c r="B917" s="3">
        <v>7982.44</v>
      </c>
      <c r="D917" s="4" t="s">
        <v>4457</v>
      </c>
      <c r="E917" s="5">
        <v>7711.2</v>
      </c>
    </row>
    <row r="918" spans="1:5" x14ac:dyDescent="0.2">
      <c r="A918" t="s">
        <v>1179</v>
      </c>
      <c r="B918" s="3">
        <v>7981.4</v>
      </c>
      <c r="D918" s="4" t="s">
        <v>6049</v>
      </c>
      <c r="E918" s="5">
        <v>7710.56</v>
      </c>
    </row>
    <row r="919" spans="1:5" x14ac:dyDescent="0.2">
      <c r="A919" t="s">
        <v>1180</v>
      </c>
      <c r="B919" s="3">
        <v>7970.0500000000011</v>
      </c>
      <c r="D919" s="4" t="s">
        <v>6050</v>
      </c>
      <c r="E919" s="5">
        <v>7698.5599999999995</v>
      </c>
    </row>
    <row r="920" spans="1:5" x14ac:dyDescent="0.2">
      <c r="A920" t="s">
        <v>1181</v>
      </c>
      <c r="B920" s="3">
        <v>7967.369999999999</v>
      </c>
      <c r="D920" s="4" t="s">
        <v>798</v>
      </c>
      <c r="E920" s="5">
        <v>7695.0399999999991</v>
      </c>
    </row>
    <row r="921" spans="1:5" x14ac:dyDescent="0.2">
      <c r="A921" t="s">
        <v>1182</v>
      </c>
      <c r="B921" s="3">
        <v>7966.06</v>
      </c>
      <c r="D921" s="4" t="s">
        <v>67</v>
      </c>
      <c r="E921" s="5">
        <v>7677.8399999999992</v>
      </c>
    </row>
    <row r="922" spans="1:5" x14ac:dyDescent="0.2">
      <c r="A922" t="s">
        <v>1183</v>
      </c>
      <c r="B922" s="3">
        <v>7962.63</v>
      </c>
      <c r="D922" s="4" t="s">
        <v>1501</v>
      </c>
      <c r="E922" s="5">
        <v>7673.7099999999991</v>
      </c>
    </row>
    <row r="923" spans="1:5" x14ac:dyDescent="0.2">
      <c r="A923" t="s">
        <v>1184</v>
      </c>
      <c r="B923" s="3">
        <v>7959.9600000000009</v>
      </c>
      <c r="D923" s="4" t="s">
        <v>6051</v>
      </c>
      <c r="E923" s="5">
        <v>7654.9500000000007</v>
      </c>
    </row>
    <row r="924" spans="1:5" x14ac:dyDescent="0.2">
      <c r="A924" t="s">
        <v>149</v>
      </c>
      <c r="B924" s="3">
        <v>7956.08</v>
      </c>
      <c r="D924" s="4" t="s">
        <v>6052</v>
      </c>
      <c r="E924" s="5">
        <v>7620</v>
      </c>
    </row>
    <row r="925" spans="1:5" x14ac:dyDescent="0.2">
      <c r="A925" t="s">
        <v>1185</v>
      </c>
      <c r="B925" s="3">
        <v>7950</v>
      </c>
      <c r="D925" s="4" t="s">
        <v>2759</v>
      </c>
      <c r="E925" s="5">
        <v>7615.3899999999985</v>
      </c>
    </row>
    <row r="926" spans="1:5" x14ac:dyDescent="0.2">
      <c r="A926" t="s">
        <v>1186</v>
      </c>
      <c r="B926" s="3">
        <v>7925.4100000000008</v>
      </c>
      <c r="D926" s="4" t="s">
        <v>5017</v>
      </c>
      <c r="E926" s="5">
        <v>7607.0999999999995</v>
      </c>
    </row>
    <row r="927" spans="1:5" x14ac:dyDescent="0.2">
      <c r="A927" t="s">
        <v>1187</v>
      </c>
      <c r="B927" s="3">
        <v>7916.66</v>
      </c>
      <c r="D927" s="4" t="s">
        <v>5451</v>
      </c>
      <c r="E927" s="5">
        <v>7600.88</v>
      </c>
    </row>
    <row r="928" spans="1:5" x14ac:dyDescent="0.2">
      <c r="A928" t="s">
        <v>1188</v>
      </c>
      <c r="B928" s="3">
        <v>7911.85</v>
      </c>
      <c r="D928" s="4" t="s">
        <v>3549</v>
      </c>
      <c r="E928" s="5">
        <v>7599.95</v>
      </c>
    </row>
    <row r="929" spans="1:5" x14ac:dyDescent="0.2">
      <c r="A929" t="s">
        <v>1189</v>
      </c>
      <c r="B929" s="3">
        <v>7892.72</v>
      </c>
      <c r="D929" s="4" t="s">
        <v>3990</v>
      </c>
      <c r="E929" s="5">
        <v>7596.26</v>
      </c>
    </row>
    <row r="930" spans="1:5" x14ac:dyDescent="0.2">
      <c r="A930" t="s">
        <v>1190</v>
      </c>
      <c r="B930" s="3">
        <v>7891.8</v>
      </c>
      <c r="D930" s="4" t="s">
        <v>247</v>
      </c>
      <c r="E930" s="5">
        <v>7590</v>
      </c>
    </row>
    <row r="931" spans="1:5" x14ac:dyDescent="0.2">
      <c r="A931" t="s">
        <v>1191</v>
      </c>
      <c r="B931" s="3">
        <v>7855</v>
      </c>
      <c r="D931" s="4" t="s">
        <v>1196</v>
      </c>
      <c r="E931" s="5">
        <v>7568.8</v>
      </c>
    </row>
    <row r="932" spans="1:5" x14ac:dyDescent="0.2">
      <c r="A932" t="s">
        <v>1192</v>
      </c>
      <c r="B932" s="3">
        <v>7853.93</v>
      </c>
      <c r="D932" s="4" t="s">
        <v>2850</v>
      </c>
      <c r="E932" s="5">
        <v>7557.22</v>
      </c>
    </row>
    <row r="933" spans="1:5" x14ac:dyDescent="0.2">
      <c r="A933" t="s">
        <v>1193</v>
      </c>
      <c r="B933" s="3">
        <v>7847.55</v>
      </c>
      <c r="D933" s="4" t="s">
        <v>1005</v>
      </c>
      <c r="E933" s="5">
        <v>7550.06</v>
      </c>
    </row>
    <row r="934" spans="1:5" x14ac:dyDescent="0.2">
      <c r="A934" t="s">
        <v>1194</v>
      </c>
      <c r="B934" s="3">
        <v>7829.06</v>
      </c>
      <c r="D934" s="4" t="s">
        <v>6053</v>
      </c>
      <c r="E934" s="5">
        <v>7520</v>
      </c>
    </row>
    <row r="935" spans="1:5" x14ac:dyDescent="0.2">
      <c r="A935" t="s">
        <v>1195</v>
      </c>
      <c r="B935" s="3">
        <v>7800</v>
      </c>
      <c r="D935" s="4" t="s">
        <v>2036</v>
      </c>
      <c r="E935" s="5">
        <v>7519.19</v>
      </c>
    </row>
    <row r="936" spans="1:5" x14ac:dyDescent="0.2">
      <c r="A936" t="s">
        <v>1196</v>
      </c>
      <c r="B936" s="3">
        <v>7799.7999999999993</v>
      </c>
      <c r="D936" s="4" t="s">
        <v>854</v>
      </c>
      <c r="E936" s="5">
        <v>7507.8999999999987</v>
      </c>
    </row>
    <row r="937" spans="1:5" x14ac:dyDescent="0.2">
      <c r="A937" t="s">
        <v>1197</v>
      </c>
      <c r="B937" s="3">
        <v>7797.62</v>
      </c>
      <c r="D937" s="4" t="s">
        <v>303</v>
      </c>
      <c r="E937" s="5">
        <v>7505.5999999999995</v>
      </c>
    </row>
    <row r="938" spans="1:5" x14ac:dyDescent="0.2">
      <c r="A938" t="s">
        <v>1198</v>
      </c>
      <c r="B938" s="3">
        <v>7784.9</v>
      </c>
      <c r="D938" s="4" t="s">
        <v>1717</v>
      </c>
      <c r="E938" s="5">
        <v>7504.0999999999995</v>
      </c>
    </row>
    <row r="939" spans="1:5" x14ac:dyDescent="0.2">
      <c r="A939" t="s">
        <v>1199</v>
      </c>
      <c r="B939" s="3">
        <v>7772.24</v>
      </c>
      <c r="D939" s="4" t="s">
        <v>1480</v>
      </c>
      <c r="E939" s="5">
        <v>7501.93</v>
      </c>
    </row>
    <row r="940" spans="1:5" x14ac:dyDescent="0.2">
      <c r="A940" t="s">
        <v>1200</v>
      </c>
      <c r="B940" s="3">
        <v>7764.4100000000008</v>
      </c>
      <c r="D940" s="4" t="s">
        <v>1187</v>
      </c>
      <c r="E940" s="5">
        <v>7500</v>
      </c>
    </row>
    <row r="941" spans="1:5" x14ac:dyDescent="0.2">
      <c r="A941" t="s">
        <v>1201</v>
      </c>
      <c r="B941" s="3">
        <v>7759.2</v>
      </c>
      <c r="D941" s="4" t="s">
        <v>6054</v>
      </c>
      <c r="E941" s="5">
        <v>7500</v>
      </c>
    </row>
    <row r="942" spans="1:5" x14ac:dyDescent="0.2">
      <c r="A942" t="s">
        <v>4</v>
      </c>
      <c r="B942" s="3">
        <v>7757.4</v>
      </c>
      <c r="D942" s="4" t="s">
        <v>1250</v>
      </c>
      <c r="E942" s="5">
        <v>7500</v>
      </c>
    </row>
    <row r="943" spans="1:5" x14ac:dyDescent="0.2">
      <c r="A943" t="s">
        <v>1202</v>
      </c>
      <c r="B943" s="3">
        <v>7750</v>
      </c>
      <c r="D943" s="4" t="s">
        <v>1039</v>
      </c>
      <c r="E943" s="5">
        <v>7499.5500000000011</v>
      </c>
    </row>
    <row r="944" spans="1:5" x14ac:dyDescent="0.2">
      <c r="A944" t="s">
        <v>1203</v>
      </c>
      <c r="B944" s="3">
        <v>7745.3600000000015</v>
      </c>
      <c r="D944" s="4" t="s">
        <v>3776</v>
      </c>
      <c r="E944" s="5">
        <v>7495.1100000000024</v>
      </c>
    </row>
    <row r="945" spans="1:5" x14ac:dyDescent="0.2">
      <c r="A945" t="s">
        <v>1204</v>
      </c>
      <c r="B945" s="3">
        <v>7745.16</v>
      </c>
      <c r="D945" s="4" t="s">
        <v>6055</v>
      </c>
      <c r="E945" s="5">
        <v>7492</v>
      </c>
    </row>
    <row r="946" spans="1:5" x14ac:dyDescent="0.2">
      <c r="A946" t="s">
        <v>1205</v>
      </c>
      <c r="B946" s="3">
        <v>7738.56</v>
      </c>
      <c r="D946" s="4" t="s">
        <v>1075</v>
      </c>
      <c r="E946" s="5">
        <v>7485</v>
      </c>
    </row>
    <row r="947" spans="1:5" x14ac:dyDescent="0.2">
      <c r="A947" t="s">
        <v>1206</v>
      </c>
      <c r="B947" s="3">
        <v>7737.24</v>
      </c>
      <c r="D947" s="4" t="s">
        <v>1857</v>
      </c>
      <c r="E947" s="5">
        <v>7480.55</v>
      </c>
    </row>
    <row r="948" spans="1:5" x14ac:dyDescent="0.2">
      <c r="A948" t="s">
        <v>205</v>
      </c>
      <c r="B948" s="3">
        <v>7736.06</v>
      </c>
      <c r="D948" s="4" t="s">
        <v>151</v>
      </c>
      <c r="E948" s="5">
        <v>7474.06</v>
      </c>
    </row>
    <row r="949" spans="1:5" x14ac:dyDescent="0.2">
      <c r="A949" t="s">
        <v>1207</v>
      </c>
      <c r="B949" s="3">
        <v>7720</v>
      </c>
      <c r="D949" s="4" t="s">
        <v>6056</v>
      </c>
      <c r="E949" s="5">
        <v>7473.69</v>
      </c>
    </row>
    <row r="950" spans="1:5" x14ac:dyDescent="0.2">
      <c r="A950" t="s">
        <v>1208</v>
      </c>
      <c r="B950" s="3">
        <v>7707.32</v>
      </c>
      <c r="D950" s="4" t="s">
        <v>976</v>
      </c>
      <c r="E950" s="5">
        <v>7470.3</v>
      </c>
    </row>
    <row r="951" spans="1:5" x14ac:dyDescent="0.2">
      <c r="A951" t="s">
        <v>1209</v>
      </c>
      <c r="B951" s="3">
        <v>7703.65</v>
      </c>
      <c r="D951" s="4" t="s">
        <v>6057</v>
      </c>
      <c r="E951" s="5">
        <v>7461.66</v>
      </c>
    </row>
    <row r="952" spans="1:5" x14ac:dyDescent="0.2">
      <c r="A952" t="s">
        <v>62</v>
      </c>
      <c r="B952" s="3">
        <v>7698.9299999999994</v>
      </c>
      <c r="D952" s="4" t="s">
        <v>1308</v>
      </c>
      <c r="E952" s="5">
        <v>7450</v>
      </c>
    </row>
    <row r="953" spans="1:5" x14ac:dyDescent="0.2">
      <c r="A953" t="s">
        <v>1210</v>
      </c>
      <c r="B953" s="3">
        <v>7694.17</v>
      </c>
      <c r="D953" s="4" t="s">
        <v>783</v>
      </c>
      <c r="E953" s="5">
        <v>7443.7599999999993</v>
      </c>
    </row>
    <row r="954" spans="1:5" x14ac:dyDescent="0.2">
      <c r="A954" t="s">
        <v>1211</v>
      </c>
      <c r="B954" s="3">
        <v>7685</v>
      </c>
      <c r="D954" s="4" t="s">
        <v>6058</v>
      </c>
      <c r="E954" s="5">
        <v>7441.2</v>
      </c>
    </row>
    <row r="955" spans="1:5" x14ac:dyDescent="0.2">
      <c r="A955" t="s">
        <v>1212</v>
      </c>
      <c r="B955" s="3">
        <v>7683.3599999999988</v>
      </c>
      <c r="D955" s="4" t="s">
        <v>5037</v>
      </c>
      <c r="E955" s="5">
        <v>7440.0000000000055</v>
      </c>
    </row>
    <row r="956" spans="1:5" x14ac:dyDescent="0.2">
      <c r="A956" t="s">
        <v>1213</v>
      </c>
      <c r="B956" s="3">
        <v>7642.5300000000007</v>
      </c>
      <c r="D956" s="4" t="s">
        <v>6059</v>
      </c>
      <c r="E956" s="5">
        <v>7438.49</v>
      </c>
    </row>
    <row r="957" spans="1:5" x14ac:dyDescent="0.2">
      <c r="A957" t="s">
        <v>1214</v>
      </c>
      <c r="B957" s="3">
        <v>7638.72</v>
      </c>
      <c r="D957" s="4" t="s">
        <v>6060</v>
      </c>
      <c r="E957" s="5">
        <v>7436.92</v>
      </c>
    </row>
    <row r="958" spans="1:5" x14ac:dyDescent="0.2">
      <c r="A958" t="s">
        <v>1215</v>
      </c>
      <c r="B958" s="3">
        <v>7635.670000000001</v>
      </c>
      <c r="D958" s="4" t="s">
        <v>1186</v>
      </c>
      <c r="E958" s="5">
        <v>7430.18</v>
      </c>
    </row>
    <row r="959" spans="1:5" x14ac:dyDescent="0.2">
      <c r="A959" t="s">
        <v>1216</v>
      </c>
      <c r="B959" s="3">
        <v>7633.13</v>
      </c>
      <c r="D959" s="4" t="s">
        <v>2558</v>
      </c>
      <c r="E959" s="5">
        <v>7425.9900000000007</v>
      </c>
    </row>
    <row r="960" spans="1:5" x14ac:dyDescent="0.2">
      <c r="A960" t="s">
        <v>1217</v>
      </c>
      <c r="B960" s="3">
        <v>7631.03</v>
      </c>
      <c r="D960" s="4" t="s">
        <v>1474</v>
      </c>
      <c r="E960" s="5">
        <v>7419.43</v>
      </c>
    </row>
    <row r="961" spans="1:5" x14ac:dyDescent="0.2">
      <c r="A961" t="s">
        <v>99</v>
      </c>
      <c r="B961" s="3">
        <v>7628.44</v>
      </c>
      <c r="D961" s="4" t="s">
        <v>935</v>
      </c>
      <c r="E961" s="5">
        <v>7400</v>
      </c>
    </row>
    <row r="962" spans="1:5" x14ac:dyDescent="0.2">
      <c r="A962" t="s">
        <v>1218</v>
      </c>
      <c r="B962" s="3">
        <v>7612.8</v>
      </c>
      <c r="D962" s="4" t="s">
        <v>6061</v>
      </c>
      <c r="E962" s="5">
        <v>7400</v>
      </c>
    </row>
    <row r="963" spans="1:5" x14ac:dyDescent="0.2">
      <c r="A963" t="s">
        <v>1219</v>
      </c>
      <c r="B963" s="3">
        <v>7605.7199999999984</v>
      </c>
      <c r="D963" s="4" t="s">
        <v>4721</v>
      </c>
      <c r="E963" s="5">
        <v>7392.4</v>
      </c>
    </row>
    <row r="964" spans="1:5" x14ac:dyDescent="0.2">
      <c r="A964" t="s">
        <v>1220</v>
      </c>
      <c r="B964" s="3">
        <v>7605.3</v>
      </c>
      <c r="D964" s="4" t="s">
        <v>289</v>
      </c>
      <c r="E964" s="5">
        <v>7381.05</v>
      </c>
    </row>
    <row r="965" spans="1:5" x14ac:dyDescent="0.2">
      <c r="A965" t="s">
        <v>1221</v>
      </c>
      <c r="B965" s="3">
        <v>7600</v>
      </c>
      <c r="D965" s="4" t="s">
        <v>6062</v>
      </c>
      <c r="E965" s="5">
        <v>7380</v>
      </c>
    </row>
    <row r="966" spans="1:5" x14ac:dyDescent="0.2">
      <c r="A966" t="s">
        <v>1222</v>
      </c>
      <c r="B966" s="3">
        <v>7596</v>
      </c>
      <c r="D966" s="4" t="s">
        <v>1467</v>
      </c>
      <c r="E966" s="5">
        <v>7372.06</v>
      </c>
    </row>
    <row r="967" spans="1:5" x14ac:dyDescent="0.2">
      <c r="A967" t="s">
        <v>1223</v>
      </c>
      <c r="B967" s="3">
        <v>7577.28</v>
      </c>
      <c r="D967" s="4" t="s">
        <v>1174</v>
      </c>
      <c r="E967" s="5">
        <v>7350</v>
      </c>
    </row>
    <row r="968" spans="1:5" x14ac:dyDescent="0.2">
      <c r="A968" t="s">
        <v>1224</v>
      </c>
      <c r="B968" s="3">
        <v>7558.7699999999995</v>
      </c>
      <c r="D968" s="4" t="s">
        <v>4238</v>
      </c>
      <c r="E968" s="5">
        <v>7348.5</v>
      </c>
    </row>
    <row r="969" spans="1:5" x14ac:dyDescent="0.2">
      <c r="A969" t="s">
        <v>1225</v>
      </c>
      <c r="B969" s="3">
        <v>7558.14</v>
      </c>
      <c r="D969" s="4" t="s">
        <v>6063</v>
      </c>
      <c r="E969" s="5">
        <v>7340.55</v>
      </c>
    </row>
    <row r="970" spans="1:5" x14ac:dyDescent="0.2">
      <c r="A970" t="s">
        <v>1226</v>
      </c>
      <c r="B970" s="3">
        <v>7554.7</v>
      </c>
      <c r="D970" s="4" t="s">
        <v>6064</v>
      </c>
      <c r="E970" s="5">
        <v>7330.1399999999994</v>
      </c>
    </row>
    <row r="971" spans="1:5" x14ac:dyDescent="0.2">
      <c r="A971" t="s">
        <v>1227</v>
      </c>
      <c r="B971" s="3">
        <v>7550</v>
      </c>
      <c r="D971" s="4" t="s">
        <v>6065</v>
      </c>
      <c r="E971" s="5">
        <v>7326.51</v>
      </c>
    </row>
    <row r="972" spans="1:5" x14ac:dyDescent="0.2">
      <c r="A972" t="s">
        <v>1228</v>
      </c>
      <c r="B972" s="3">
        <v>7547.0199999999995</v>
      </c>
      <c r="D972" s="4" t="s">
        <v>1096</v>
      </c>
      <c r="E972" s="5">
        <v>7314.6900000000005</v>
      </c>
    </row>
    <row r="973" spans="1:5" x14ac:dyDescent="0.2">
      <c r="A973" t="s">
        <v>1229</v>
      </c>
      <c r="B973" s="3">
        <v>7540.2200000000012</v>
      </c>
      <c r="D973" s="4" t="s">
        <v>1066</v>
      </c>
      <c r="E973" s="5">
        <v>7300</v>
      </c>
    </row>
    <row r="974" spans="1:5" x14ac:dyDescent="0.2">
      <c r="A974" t="s">
        <v>1230</v>
      </c>
      <c r="B974" s="3">
        <v>7510.0399999999991</v>
      </c>
      <c r="D974" s="4" t="s">
        <v>5218</v>
      </c>
      <c r="E974" s="5">
        <v>7299.26</v>
      </c>
    </row>
    <row r="975" spans="1:5" x14ac:dyDescent="0.2">
      <c r="A975" t="s">
        <v>1231</v>
      </c>
      <c r="B975" s="3">
        <v>7500.0000000000009</v>
      </c>
      <c r="D975" s="4" t="s">
        <v>2202</v>
      </c>
      <c r="E975" s="5">
        <v>7275.4</v>
      </c>
    </row>
    <row r="976" spans="1:5" x14ac:dyDescent="0.2">
      <c r="A976" t="s">
        <v>1232</v>
      </c>
      <c r="B976" s="3">
        <v>7500</v>
      </c>
      <c r="D976" s="4" t="s">
        <v>5042</v>
      </c>
      <c r="E976" s="5">
        <v>7272.9099999999989</v>
      </c>
    </row>
    <row r="977" spans="1:5" x14ac:dyDescent="0.2">
      <c r="A977" t="s">
        <v>1233</v>
      </c>
      <c r="B977" s="3">
        <v>7500</v>
      </c>
      <c r="D977" s="4" t="s">
        <v>4071</v>
      </c>
      <c r="E977" s="5">
        <v>7250</v>
      </c>
    </row>
    <row r="978" spans="1:5" x14ac:dyDescent="0.2">
      <c r="A978" t="s">
        <v>1234</v>
      </c>
      <c r="B978" s="3">
        <v>7485</v>
      </c>
      <c r="D978" s="4" t="s">
        <v>6066</v>
      </c>
      <c r="E978" s="5">
        <v>7250</v>
      </c>
    </row>
    <row r="979" spans="1:5" x14ac:dyDescent="0.2">
      <c r="A979" t="s">
        <v>1235</v>
      </c>
      <c r="B979" s="3">
        <v>7474.49</v>
      </c>
      <c r="D979" s="4" t="s">
        <v>3931</v>
      </c>
      <c r="E979" s="5">
        <v>7250</v>
      </c>
    </row>
    <row r="980" spans="1:5" x14ac:dyDescent="0.2">
      <c r="A980" t="s">
        <v>1236</v>
      </c>
      <c r="B980" s="3">
        <v>7467.9999999999991</v>
      </c>
      <c r="D980" s="4" t="s">
        <v>2827</v>
      </c>
      <c r="E980" s="5">
        <v>7245.9</v>
      </c>
    </row>
    <row r="981" spans="1:5" x14ac:dyDescent="0.2">
      <c r="A981" t="s">
        <v>1237</v>
      </c>
      <c r="B981" s="3">
        <v>7466.48</v>
      </c>
      <c r="D981" s="4" t="s">
        <v>1636</v>
      </c>
      <c r="E981" s="5">
        <v>7236.2400000000007</v>
      </c>
    </row>
    <row r="982" spans="1:5" x14ac:dyDescent="0.2">
      <c r="A982" t="s">
        <v>1238</v>
      </c>
      <c r="B982" s="3">
        <v>7463.5</v>
      </c>
      <c r="D982" s="4" t="s">
        <v>802</v>
      </c>
      <c r="E982" s="5">
        <v>7224.32</v>
      </c>
    </row>
    <row r="983" spans="1:5" x14ac:dyDescent="0.2">
      <c r="A983" t="s">
        <v>1239</v>
      </c>
      <c r="B983" s="3">
        <v>7460.48</v>
      </c>
      <c r="D983" s="4" t="s">
        <v>6067</v>
      </c>
      <c r="E983" s="5">
        <v>7221.6</v>
      </c>
    </row>
    <row r="984" spans="1:5" x14ac:dyDescent="0.2">
      <c r="A984" t="s">
        <v>1240</v>
      </c>
      <c r="B984" s="3">
        <v>7458.0399999999991</v>
      </c>
      <c r="D984" s="4" t="s">
        <v>1390</v>
      </c>
      <c r="E984" s="5">
        <v>7216.09</v>
      </c>
    </row>
    <row r="985" spans="1:5" x14ac:dyDescent="0.2">
      <c r="A985" t="s">
        <v>1241</v>
      </c>
      <c r="B985" s="3">
        <v>7451.9800000000005</v>
      </c>
      <c r="D985" s="4" t="s">
        <v>6068</v>
      </c>
      <c r="E985" s="5">
        <v>7215.48</v>
      </c>
    </row>
    <row r="986" spans="1:5" x14ac:dyDescent="0.2">
      <c r="A986" t="s">
        <v>1242</v>
      </c>
      <c r="B986" s="3">
        <v>7450.16</v>
      </c>
      <c r="D986" s="4" t="s">
        <v>6069</v>
      </c>
      <c r="E986" s="5">
        <v>7200</v>
      </c>
    </row>
    <row r="987" spans="1:5" x14ac:dyDescent="0.2">
      <c r="A987" t="s">
        <v>1243</v>
      </c>
      <c r="B987" s="3">
        <v>7434.09</v>
      </c>
      <c r="D987" s="4" t="s">
        <v>696</v>
      </c>
      <c r="E987" s="5">
        <v>7195.42</v>
      </c>
    </row>
    <row r="988" spans="1:5" x14ac:dyDescent="0.2">
      <c r="A988" t="s">
        <v>1244</v>
      </c>
      <c r="B988" s="3">
        <v>7427.8799999999992</v>
      </c>
      <c r="D988" s="4" t="s">
        <v>6070</v>
      </c>
      <c r="E988" s="5">
        <v>7179</v>
      </c>
    </row>
    <row r="989" spans="1:5" x14ac:dyDescent="0.2">
      <c r="A989" t="s">
        <v>1245</v>
      </c>
      <c r="B989" s="3">
        <v>7424.14</v>
      </c>
      <c r="D989" s="4" t="s">
        <v>4658</v>
      </c>
      <c r="E989" s="5">
        <v>7179</v>
      </c>
    </row>
    <row r="990" spans="1:5" x14ac:dyDescent="0.2">
      <c r="A990" t="s">
        <v>231</v>
      </c>
      <c r="B990" s="3">
        <v>7424.06</v>
      </c>
      <c r="D990" s="4" t="s">
        <v>6071</v>
      </c>
      <c r="E990" s="5">
        <v>7171.34</v>
      </c>
    </row>
    <row r="991" spans="1:5" x14ac:dyDescent="0.2">
      <c r="A991" t="s">
        <v>1246</v>
      </c>
      <c r="B991" s="3">
        <v>7419.9400000000005</v>
      </c>
      <c r="D991" s="4" t="s">
        <v>3315</v>
      </c>
      <c r="E991" s="5">
        <v>7168.75</v>
      </c>
    </row>
    <row r="992" spans="1:5" x14ac:dyDescent="0.2">
      <c r="A992" t="s">
        <v>1247</v>
      </c>
      <c r="B992" s="3">
        <v>7385.2000000000007</v>
      </c>
      <c r="D992" s="4" t="s">
        <v>5622</v>
      </c>
      <c r="E992" s="5">
        <v>7166.2099999999991</v>
      </c>
    </row>
    <row r="993" spans="1:5" x14ac:dyDescent="0.2">
      <c r="A993" t="s">
        <v>1248</v>
      </c>
      <c r="B993" s="3">
        <v>7380</v>
      </c>
      <c r="D993" s="4" t="s">
        <v>3484</v>
      </c>
      <c r="E993" s="5">
        <v>7159.1</v>
      </c>
    </row>
    <row r="994" spans="1:5" x14ac:dyDescent="0.2">
      <c r="A994" t="s">
        <v>1249</v>
      </c>
      <c r="B994" s="3">
        <v>7378.29</v>
      </c>
      <c r="D994" s="4" t="s">
        <v>6072</v>
      </c>
      <c r="E994" s="5">
        <v>7158.06</v>
      </c>
    </row>
    <row r="995" spans="1:5" x14ac:dyDescent="0.2">
      <c r="A995" t="s">
        <v>1250</v>
      </c>
      <c r="B995" s="3">
        <v>7350</v>
      </c>
      <c r="D995" s="4" t="s">
        <v>1131</v>
      </c>
      <c r="E995" s="5">
        <v>7153.06</v>
      </c>
    </row>
    <row r="996" spans="1:5" x14ac:dyDescent="0.2">
      <c r="A996" t="s">
        <v>1251</v>
      </c>
      <c r="B996" s="3">
        <v>7334.9999999999991</v>
      </c>
      <c r="D996" s="4" t="s">
        <v>1744</v>
      </c>
      <c r="E996" s="5">
        <v>7152</v>
      </c>
    </row>
    <row r="997" spans="1:5" x14ac:dyDescent="0.2">
      <c r="A997" t="s">
        <v>1252</v>
      </c>
      <c r="B997" s="3">
        <v>7331.3799999999992</v>
      </c>
      <c r="D997" s="4" t="s">
        <v>248</v>
      </c>
      <c r="E997" s="5">
        <v>7081.34</v>
      </c>
    </row>
    <row r="998" spans="1:5" x14ac:dyDescent="0.2">
      <c r="A998" t="s">
        <v>1253</v>
      </c>
      <c r="B998" s="3">
        <v>7326.4</v>
      </c>
      <c r="D998" s="4" t="s">
        <v>4746</v>
      </c>
      <c r="E998" s="5">
        <v>7073.369999999999</v>
      </c>
    </row>
    <row r="999" spans="1:5" x14ac:dyDescent="0.2">
      <c r="A999" t="s">
        <v>1254</v>
      </c>
      <c r="B999" s="3">
        <v>7319.45</v>
      </c>
      <c r="D999" s="4" t="s">
        <v>3897</v>
      </c>
      <c r="E999" s="5">
        <v>7072.66</v>
      </c>
    </row>
    <row r="1000" spans="1:5" x14ac:dyDescent="0.2">
      <c r="A1000" t="s">
        <v>1255</v>
      </c>
      <c r="B1000" s="3">
        <v>7315.6299999999992</v>
      </c>
      <c r="D1000" s="4" t="s">
        <v>3739</v>
      </c>
      <c r="E1000" s="5">
        <v>7068.75</v>
      </c>
    </row>
    <row r="1001" spans="1:5" x14ac:dyDescent="0.2">
      <c r="A1001" t="s">
        <v>1256</v>
      </c>
      <c r="B1001" s="3">
        <v>7303</v>
      </c>
      <c r="D1001" s="4" t="s">
        <v>751</v>
      </c>
      <c r="E1001" s="5">
        <v>7064.9500000000007</v>
      </c>
    </row>
    <row r="1002" spans="1:5" x14ac:dyDescent="0.2">
      <c r="A1002" t="s">
        <v>1257</v>
      </c>
      <c r="B1002" s="3">
        <v>7300</v>
      </c>
      <c r="D1002" s="4" t="s">
        <v>1137</v>
      </c>
      <c r="E1002" s="5">
        <v>7006.8</v>
      </c>
    </row>
    <row r="1003" spans="1:5" x14ac:dyDescent="0.2">
      <c r="A1003" t="s">
        <v>1258</v>
      </c>
      <c r="B1003" s="3">
        <v>7295.22</v>
      </c>
      <c r="D1003" s="4" t="s">
        <v>6073</v>
      </c>
      <c r="E1003" s="5">
        <v>6993.1799999999994</v>
      </c>
    </row>
    <row r="1004" spans="1:5" x14ac:dyDescent="0.2">
      <c r="A1004" t="s">
        <v>1259</v>
      </c>
      <c r="B1004" s="3">
        <v>7295</v>
      </c>
      <c r="D1004" s="4" t="s">
        <v>3964</v>
      </c>
      <c r="E1004" s="5">
        <v>6987.5</v>
      </c>
    </row>
    <row r="1005" spans="1:5" x14ac:dyDescent="0.2">
      <c r="A1005" t="s">
        <v>1260</v>
      </c>
      <c r="B1005" s="3">
        <v>7290.88</v>
      </c>
      <c r="D1005" s="4" t="s">
        <v>7</v>
      </c>
      <c r="E1005" s="5">
        <v>6984.71</v>
      </c>
    </row>
    <row r="1006" spans="1:5" x14ac:dyDescent="0.2">
      <c r="A1006" t="s">
        <v>1261</v>
      </c>
      <c r="B1006" s="3">
        <v>7285.7</v>
      </c>
      <c r="D1006" s="4" t="s">
        <v>3641</v>
      </c>
      <c r="E1006" s="5">
        <v>6972.07</v>
      </c>
    </row>
    <row r="1007" spans="1:5" x14ac:dyDescent="0.2">
      <c r="A1007" t="s">
        <v>1262</v>
      </c>
      <c r="B1007" s="3">
        <v>7284</v>
      </c>
      <c r="D1007" s="4" t="s">
        <v>4519</v>
      </c>
      <c r="E1007" s="5">
        <v>6971</v>
      </c>
    </row>
    <row r="1008" spans="1:5" x14ac:dyDescent="0.2">
      <c r="A1008" t="s">
        <v>1263</v>
      </c>
      <c r="B1008" s="3">
        <v>7272.5</v>
      </c>
      <c r="D1008" s="4" t="s">
        <v>6074</v>
      </c>
      <c r="E1008" s="5">
        <v>6965.8799999999992</v>
      </c>
    </row>
    <row r="1009" spans="1:5" x14ac:dyDescent="0.2">
      <c r="A1009" t="s">
        <v>1264</v>
      </c>
      <c r="B1009" s="3">
        <v>7264.22</v>
      </c>
      <c r="D1009" s="4" t="s">
        <v>3</v>
      </c>
      <c r="E1009" s="5">
        <v>6963.119999999999</v>
      </c>
    </row>
    <row r="1010" spans="1:5" x14ac:dyDescent="0.2">
      <c r="A1010" t="s">
        <v>1265</v>
      </c>
      <c r="B1010" s="3">
        <v>7258</v>
      </c>
      <c r="D1010" s="4" t="s">
        <v>4983</v>
      </c>
      <c r="E1010" s="5">
        <v>6936</v>
      </c>
    </row>
    <row r="1011" spans="1:5" x14ac:dyDescent="0.2">
      <c r="A1011" t="s">
        <v>1266</v>
      </c>
      <c r="B1011" s="3">
        <v>7257.1400000000021</v>
      </c>
      <c r="D1011" s="4" t="s">
        <v>6075</v>
      </c>
      <c r="E1011" s="5">
        <v>6922.35</v>
      </c>
    </row>
    <row r="1012" spans="1:5" x14ac:dyDescent="0.2">
      <c r="A1012" t="s">
        <v>1267</v>
      </c>
      <c r="B1012" s="3">
        <v>7256.8600000000006</v>
      </c>
      <c r="D1012" s="4" t="s">
        <v>695</v>
      </c>
      <c r="E1012" s="5">
        <v>6920.12</v>
      </c>
    </row>
    <row r="1013" spans="1:5" x14ac:dyDescent="0.2">
      <c r="A1013" t="s">
        <v>1268</v>
      </c>
      <c r="B1013" s="3">
        <v>7247.38</v>
      </c>
      <c r="D1013" s="4" t="s">
        <v>5510</v>
      </c>
      <c r="E1013" s="5">
        <v>6892</v>
      </c>
    </row>
    <row r="1014" spans="1:5" x14ac:dyDescent="0.2">
      <c r="A1014" t="s">
        <v>1269</v>
      </c>
      <c r="B1014" s="3">
        <v>7245.6</v>
      </c>
      <c r="D1014" s="4" t="s">
        <v>1275</v>
      </c>
      <c r="E1014" s="5">
        <v>6890.98</v>
      </c>
    </row>
    <row r="1015" spans="1:5" x14ac:dyDescent="0.2">
      <c r="A1015" t="s">
        <v>1270</v>
      </c>
      <c r="B1015" s="3">
        <v>7242.48</v>
      </c>
      <c r="D1015" s="4" t="s">
        <v>6076</v>
      </c>
      <c r="E1015" s="5">
        <v>6888.5700000000006</v>
      </c>
    </row>
    <row r="1016" spans="1:5" x14ac:dyDescent="0.2">
      <c r="A1016" t="s">
        <v>1271</v>
      </c>
      <c r="B1016" s="3">
        <v>7238.170000000001</v>
      </c>
      <c r="D1016" s="4" t="s">
        <v>4793</v>
      </c>
      <c r="E1016" s="5">
        <v>6885</v>
      </c>
    </row>
    <row r="1017" spans="1:5" x14ac:dyDescent="0.2">
      <c r="A1017" t="s">
        <v>1272</v>
      </c>
      <c r="B1017" s="3">
        <v>7237.6399999999994</v>
      </c>
      <c r="D1017" s="4" t="s">
        <v>3751</v>
      </c>
      <c r="E1017" s="5">
        <v>6881.7000000000007</v>
      </c>
    </row>
    <row r="1018" spans="1:5" x14ac:dyDescent="0.2">
      <c r="A1018" t="s">
        <v>1273</v>
      </c>
      <c r="B1018" s="3">
        <v>7232.21</v>
      </c>
      <c r="D1018" s="4" t="s">
        <v>2499</v>
      </c>
      <c r="E1018" s="5">
        <v>6878.76</v>
      </c>
    </row>
    <row r="1019" spans="1:5" x14ac:dyDescent="0.2">
      <c r="A1019" t="s">
        <v>1274</v>
      </c>
      <c r="B1019" s="3">
        <v>7230.0599999999995</v>
      </c>
      <c r="D1019" s="4" t="s">
        <v>6077</v>
      </c>
      <c r="E1019" s="5">
        <v>6875</v>
      </c>
    </row>
    <row r="1020" spans="1:5" x14ac:dyDescent="0.2">
      <c r="A1020" t="s">
        <v>1275</v>
      </c>
      <c r="B1020" s="3">
        <v>7230</v>
      </c>
      <c r="D1020" s="4" t="s">
        <v>1587</v>
      </c>
      <c r="E1020" s="5">
        <v>6852</v>
      </c>
    </row>
    <row r="1021" spans="1:5" x14ac:dyDescent="0.2">
      <c r="A1021" t="s">
        <v>1276</v>
      </c>
      <c r="B1021" s="3">
        <v>7225</v>
      </c>
      <c r="D1021" s="4" t="s">
        <v>1490</v>
      </c>
      <c r="E1021" s="5">
        <v>6840</v>
      </c>
    </row>
    <row r="1022" spans="1:5" x14ac:dyDescent="0.2">
      <c r="A1022" t="s">
        <v>1277</v>
      </c>
      <c r="B1022" s="3">
        <v>7206</v>
      </c>
      <c r="D1022" s="4" t="s">
        <v>1217</v>
      </c>
      <c r="E1022" s="5">
        <v>6826.0099999999993</v>
      </c>
    </row>
    <row r="1023" spans="1:5" x14ac:dyDescent="0.2">
      <c r="A1023" t="s">
        <v>247</v>
      </c>
      <c r="B1023" s="3">
        <v>7203.82</v>
      </c>
      <c r="D1023" s="4" t="s">
        <v>3703</v>
      </c>
      <c r="E1023" s="5">
        <v>6817.9799999999987</v>
      </c>
    </row>
    <row r="1024" spans="1:5" x14ac:dyDescent="0.2">
      <c r="A1024" t="s">
        <v>1278</v>
      </c>
      <c r="B1024" s="3">
        <v>7200</v>
      </c>
      <c r="D1024" s="4" t="s">
        <v>1883</v>
      </c>
      <c r="E1024" s="5">
        <v>6816</v>
      </c>
    </row>
    <row r="1025" spans="1:5" x14ac:dyDescent="0.2">
      <c r="A1025" t="s">
        <v>1279</v>
      </c>
      <c r="B1025" s="3">
        <v>7200</v>
      </c>
      <c r="D1025" s="4" t="s">
        <v>6078</v>
      </c>
      <c r="E1025" s="5">
        <v>6809</v>
      </c>
    </row>
    <row r="1026" spans="1:5" x14ac:dyDescent="0.2">
      <c r="A1026" t="s">
        <v>1280</v>
      </c>
      <c r="B1026" s="3">
        <v>7197.12</v>
      </c>
      <c r="D1026" s="4" t="s">
        <v>6079</v>
      </c>
      <c r="E1026" s="5">
        <v>6804.86</v>
      </c>
    </row>
    <row r="1027" spans="1:5" x14ac:dyDescent="0.2">
      <c r="A1027" t="s">
        <v>1281</v>
      </c>
      <c r="B1027" s="3">
        <v>7190</v>
      </c>
      <c r="D1027" s="4" t="s">
        <v>699</v>
      </c>
      <c r="E1027" s="5">
        <v>6800</v>
      </c>
    </row>
    <row r="1028" spans="1:5" x14ac:dyDescent="0.2">
      <c r="A1028" t="s">
        <v>1282</v>
      </c>
      <c r="B1028" s="3">
        <v>7186.8</v>
      </c>
      <c r="D1028" s="4" t="s">
        <v>994</v>
      </c>
      <c r="E1028" s="5">
        <v>6798.89</v>
      </c>
    </row>
    <row r="1029" spans="1:5" x14ac:dyDescent="0.2">
      <c r="A1029" t="s">
        <v>1283</v>
      </c>
      <c r="B1029" s="3">
        <v>7170</v>
      </c>
      <c r="D1029" s="4" t="s">
        <v>3757</v>
      </c>
      <c r="E1029" s="5">
        <v>6798.5099999999993</v>
      </c>
    </row>
    <row r="1030" spans="1:5" x14ac:dyDescent="0.2">
      <c r="A1030" t="s">
        <v>1284</v>
      </c>
      <c r="B1030" s="3">
        <v>7168.7199999999993</v>
      </c>
      <c r="D1030" s="4" t="s">
        <v>88</v>
      </c>
      <c r="E1030" s="5">
        <v>6798</v>
      </c>
    </row>
    <row r="1031" spans="1:5" x14ac:dyDescent="0.2">
      <c r="A1031" t="s">
        <v>1285</v>
      </c>
      <c r="B1031" s="3">
        <v>7161.7099999999991</v>
      </c>
      <c r="D1031" s="4" t="s">
        <v>5432</v>
      </c>
      <c r="E1031" s="5">
        <v>6797.4400000000014</v>
      </c>
    </row>
    <row r="1032" spans="1:5" x14ac:dyDescent="0.2">
      <c r="A1032" t="s">
        <v>1286</v>
      </c>
      <c r="B1032" s="3">
        <v>7150</v>
      </c>
      <c r="D1032" s="4" t="s">
        <v>6080</v>
      </c>
      <c r="E1032" s="5">
        <v>6786.0599999999995</v>
      </c>
    </row>
    <row r="1033" spans="1:5" x14ac:dyDescent="0.2">
      <c r="A1033" t="s">
        <v>212</v>
      </c>
      <c r="B1033" s="3">
        <v>7149.83</v>
      </c>
      <c r="D1033" s="4" t="s">
        <v>3789</v>
      </c>
      <c r="E1033" s="5">
        <v>6783.85</v>
      </c>
    </row>
    <row r="1034" spans="1:5" x14ac:dyDescent="0.2">
      <c r="A1034" t="s">
        <v>1287</v>
      </c>
      <c r="B1034" s="3">
        <v>7149.52</v>
      </c>
      <c r="D1034" s="4" t="s">
        <v>74</v>
      </c>
      <c r="E1034" s="5">
        <v>6783.2599999999993</v>
      </c>
    </row>
    <row r="1035" spans="1:5" x14ac:dyDescent="0.2">
      <c r="A1035" t="s">
        <v>1288</v>
      </c>
      <c r="B1035" s="3">
        <v>7148.5000000000018</v>
      </c>
      <c r="D1035" s="4" t="s">
        <v>2247</v>
      </c>
      <c r="E1035" s="5">
        <v>6761.18</v>
      </c>
    </row>
    <row r="1036" spans="1:5" x14ac:dyDescent="0.2">
      <c r="A1036" t="s">
        <v>1289</v>
      </c>
      <c r="B1036" s="3">
        <v>7143.55</v>
      </c>
      <c r="D1036" s="4" t="s">
        <v>2914</v>
      </c>
      <c r="E1036" s="5">
        <v>6754.7000000000007</v>
      </c>
    </row>
    <row r="1037" spans="1:5" x14ac:dyDescent="0.2">
      <c r="A1037" t="s">
        <v>1290</v>
      </c>
      <c r="B1037" s="3">
        <v>7140</v>
      </c>
      <c r="D1037" s="4" t="s">
        <v>1082</v>
      </c>
      <c r="E1037" s="5">
        <v>6753.9400000000005</v>
      </c>
    </row>
    <row r="1038" spans="1:5" x14ac:dyDescent="0.2">
      <c r="A1038" t="s">
        <v>1291</v>
      </c>
      <c r="B1038" s="3">
        <v>7139.29</v>
      </c>
      <c r="D1038" s="4" t="s">
        <v>1434</v>
      </c>
      <c r="E1038" s="5">
        <v>6750</v>
      </c>
    </row>
    <row r="1039" spans="1:5" x14ac:dyDescent="0.2">
      <c r="A1039" t="s">
        <v>1292</v>
      </c>
      <c r="B1039" s="3">
        <v>7130.1900000000005</v>
      </c>
      <c r="D1039" s="4" t="s">
        <v>6081</v>
      </c>
      <c r="E1039" s="5">
        <v>6750</v>
      </c>
    </row>
    <row r="1040" spans="1:5" x14ac:dyDescent="0.2">
      <c r="A1040" t="s">
        <v>1293</v>
      </c>
      <c r="B1040" s="3">
        <v>7125.92</v>
      </c>
      <c r="D1040" s="4" t="s">
        <v>2574</v>
      </c>
      <c r="E1040" s="5">
        <v>6741.4800000000005</v>
      </c>
    </row>
    <row r="1041" spans="1:5" x14ac:dyDescent="0.2">
      <c r="A1041" t="s">
        <v>1294</v>
      </c>
      <c r="B1041" s="3">
        <v>7123.93</v>
      </c>
      <c r="D1041" s="4" t="s">
        <v>1781</v>
      </c>
      <c r="E1041" s="5">
        <v>6725</v>
      </c>
    </row>
    <row r="1042" spans="1:5" x14ac:dyDescent="0.2">
      <c r="A1042" t="s">
        <v>1295</v>
      </c>
      <c r="B1042" s="3">
        <v>7121.06</v>
      </c>
      <c r="D1042" s="4" t="s">
        <v>6082</v>
      </c>
      <c r="E1042" s="5">
        <v>6712.8899999999994</v>
      </c>
    </row>
    <row r="1043" spans="1:5" x14ac:dyDescent="0.2">
      <c r="A1043" t="s">
        <v>1296</v>
      </c>
      <c r="B1043" s="3">
        <v>7113.82</v>
      </c>
      <c r="D1043" s="4" t="s">
        <v>675</v>
      </c>
      <c r="E1043" s="5">
        <v>6707.12</v>
      </c>
    </row>
    <row r="1044" spans="1:5" x14ac:dyDescent="0.2">
      <c r="A1044" t="s">
        <v>1297</v>
      </c>
      <c r="B1044" s="3">
        <v>7108</v>
      </c>
      <c r="D1044" s="4" t="s">
        <v>1170</v>
      </c>
      <c r="E1044" s="5">
        <v>6705.3599999999988</v>
      </c>
    </row>
    <row r="1045" spans="1:5" x14ac:dyDescent="0.2">
      <c r="A1045" t="s">
        <v>1298</v>
      </c>
      <c r="B1045" s="3">
        <v>7107.59</v>
      </c>
      <c r="D1045" s="4" t="s">
        <v>3507</v>
      </c>
      <c r="E1045" s="5">
        <v>6701.3600000000006</v>
      </c>
    </row>
    <row r="1046" spans="1:5" x14ac:dyDescent="0.2">
      <c r="A1046" t="s">
        <v>1299</v>
      </c>
      <c r="B1046" s="3">
        <v>7080</v>
      </c>
      <c r="D1046" s="4" t="s">
        <v>6083</v>
      </c>
      <c r="E1046" s="5">
        <v>6695.7599999999993</v>
      </c>
    </row>
    <row r="1047" spans="1:5" x14ac:dyDescent="0.2">
      <c r="A1047" t="s">
        <v>1300</v>
      </c>
      <c r="B1047" s="3">
        <v>7070</v>
      </c>
      <c r="D1047" s="4" t="s">
        <v>1657</v>
      </c>
      <c r="E1047" s="5">
        <v>6687.21</v>
      </c>
    </row>
    <row r="1048" spans="1:5" x14ac:dyDescent="0.2">
      <c r="A1048" t="s">
        <v>1301</v>
      </c>
      <c r="B1048" s="3">
        <v>7060</v>
      </c>
      <c r="D1048" s="4" t="s">
        <v>1670</v>
      </c>
      <c r="E1048" s="5">
        <v>6677.97</v>
      </c>
    </row>
    <row r="1049" spans="1:5" x14ac:dyDescent="0.2">
      <c r="A1049" t="s">
        <v>1302</v>
      </c>
      <c r="B1049" s="3">
        <v>7042.5000000000009</v>
      </c>
      <c r="D1049" s="4" t="s">
        <v>2751</v>
      </c>
      <c r="E1049" s="5">
        <v>6673.22</v>
      </c>
    </row>
    <row r="1050" spans="1:5" x14ac:dyDescent="0.2">
      <c r="A1050" t="s">
        <v>1303</v>
      </c>
      <c r="B1050" s="3">
        <v>7035.22</v>
      </c>
      <c r="D1050" s="4" t="s">
        <v>4837</v>
      </c>
      <c r="E1050" s="5">
        <v>6671.18</v>
      </c>
    </row>
    <row r="1051" spans="1:5" x14ac:dyDescent="0.2">
      <c r="A1051" t="s">
        <v>1304</v>
      </c>
      <c r="B1051" s="3">
        <v>7033.34</v>
      </c>
      <c r="D1051" s="4" t="s">
        <v>3806</v>
      </c>
      <c r="E1051" s="5">
        <v>6669.6900000000005</v>
      </c>
    </row>
    <row r="1052" spans="1:5" x14ac:dyDescent="0.2">
      <c r="A1052" t="s">
        <v>1</v>
      </c>
      <c r="B1052" s="3">
        <v>7019.92</v>
      </c>
      <c r="D1052" s="4" t="s">
        <v>6084</v>
      </c>
      <c r="E1052" s="5">
        <v>6661.83</v>
      </c>
    </row>
    <row r="1053" spans="1:5" x14ac:dyDescent="0.2">
      <c r="A1053" t="s">
        <v>301</v>
      </c>
      <c r="B1053" s="3">
        <v>7016.46</v>
      </c>
      <c r="D1053" s="4" t="s">
        <v>2745</v>
      </c>
      <c r="E1053" s="5">
        <v>6649.79</v>
      </c>
    </row>
    <row r="1054" spans="1:5" x14ac:dyDescent="0.2">
      <c r="A1054" t="s">
        <v>1305</v>
      </c>
      <c r="B1054" s="3">
        <v>7013.7999999999993</v>
      </c>
      <c r="D1054" s="4" t="s">
        <v>1966</v>
      </c>
      <c r="E1054" s="5">
        <v>6609.619999999999</v>
      </c>
    </row>
    <row r="1055" spans="1:5" x14ac:dyDescent="0.2">
      <c r="A1055" t="s">
        <v>1306</v>
      </c>
      <c r="B1055" s="3">
        <v>7007.7</v>
      </c>
      <c r="D1055" s="4" t="s">
        <v>6085</v>
      </c>
      <c r="E1055" s="5">
        <v>6608.39</v>
      </c>
    </row>
    <row r="1056" spans="1:5" x14ac:dyDescent="0.2">
      <c r="A1056" t="s">
        <v>1307</v>
      </c>
      <c r="B1056" s="3">
        <v>7000</v>
      </c>
      <c r="D1056" s="4" t="s">
        <v>3350</v>
      </c>
      <c r="E1056" s="5">
        <v>6607.4</v>
      </c>
    </row>
    <row r="1057" spans="1:5" x14ac:dyDescent="0.2">
      <c r="A1057" t="s">
        <v>1308</v>
      </c>
      <c r="B1057" s="3">
        <v>6986</v>
      </c>
      <c r="D1057" s="4" t="s">
        <v>842</v>
      </c>
      <c r="E1057" s="5">
        <v>6607.0999999999995</v>
      </c>
    </row>
    <row r="1058" spans="1:5" x14ac:dyDescent="0.2">
      <c r="A1058" t="s">
        <v>1309</v>
      </c>
      <c r="B1058" s="3">
        <v>6978.4</v>
      </c>
      <c r="D1058" s="4" t="s">
        <v>6086</v>
      </c>
      <c r="E1058" s="5">
        <v>6600</v>
      </c>
    </row>
    <row r="1059" spans="1:5" x14ac:dyDescent="0.2">
      <c r="A1059" t="s">
        <v>1310</v>
      </c>
      <c r="B1059" s="3">
        <v>6956.1799999999994</v>
      </c>
      <c r="D1059" s="4" t="s">
        <v>5203</v>
      </c>
      <c r="E1059" s="5">
        <v>6600</v>
      </c>
    </row>
    <row r="1060" spans="1:5" x14ac:dyDescent="0.2">
      <c r="A1060" t="s">
        <v>1311</v>
      </c>
      <c r="B1060" s="3">
        <v>6932.95</v>
      </c>
      <c r="D1060" s="4" t="s">
        <v>6087</v>
      </c>
      <c r="E1060" s="5">
        <v>6600</v>
      </c>
    </row>
    <row r="1061" spans="1:5" x14ac:dyDescent="0.2">
      <c r="A1061" t="s">
        <v>1312</v>
      </c>
      <c r="B1061" s="3">
        <v>6920.4499999999989</v>
      </c>
      <c r="D1061" s="4" t="s">
        <v>164</v>
      </c>
      <c r="E1061" s="5">
        <v>6600</v>
      </c>
    </row>
    <row r="1062" spans="1:5" x14ac:dyDescent="0.2">
      <c r="A1062" t="s">
        <v>1313</v>
      </c>
      <c r="B1062" s="3">
        <v>6920.1299999999992</v>
      </c>
      <c r="D1062" s="4" t="s">
        <v>970</v>
      </c>
      <c r="E1062" s="5">
        <v>6570</v>
      </c>
    </row>
    <row r="1063" spans="1:5" x14ac:dyDescent="0.2">
      <c r="A1063" t="s">
        <v>1314</v>
      </c>
      <c r="B1063" s="3">
        <v>6907.42</v>
      </c>
      <c r="D1063" s="4" t="s">
        <v>6088</v>
      </c>
      <c r="E1063" s="5">
        <v>6547.6500000000015</v>
      </c>
    </row>
    <row r="1064" spans="1:5" x14ac:dyDescent="0.2">
      <c r="A1064" t="s">
        <v>1315</v>
      </c>
      <c r="B1064" s="3">
        <v>6906.61</v>
      </c>
      <c r="D1064" s="4" t="s">
        <v>3202</v>
      </c>
      <c r="E1064" s="5">
        <v>6541.98</v>
      </c>
    </row>
    <row r="1065" spans="1:5" x14ac:dyDescent="0.2">
      <c r="A1065" t="s">
        <v>1316</v>
      </c>
      <c r="B1065" s="3">
        <v>6900</v>
      </c>
      <c r="D1065" s="4" t="s">
        <v>6089</v>
      </c>
      <c r="E1065" s="5">
        <v>6540</v>
      </c>
    </row>
    <row r="1066" spans="1:5" x14ac:dyDescent="0.2">
      <c r="A1066" t="s">
        <v>1317</v>
      </c>
      <c r="B1066" s="3">
        <v>6889.0999999999995</v>
      </c>
      <c r="D1066" s="4" t="s">
        <v>6090</v>
      </c>
      <c r="E1066" s="5">
        <v>6540</v>
      </c>
    </row>
    <row r="1067" spans="1:5" x14ac:dyDescent="0.2">
      <c r="A1067" t="s">
        <v>1318</v>
      </c>
      <c r="B1067" s="3">
        <v>6887.79</v>
      </c>
      <c r="D1067" s="4" t="s">
        <v>1047</v>
      </c>
      <c r="E1067" s="5">
        <v>6537.39</v>
      </c>
    </row>
    <row r="1068" spans="1:5" x14ac:dyDescent="0.2">
      <c r="A1068" t="s">
        <v>1319</v>
      </c>
      <c r="B1068" s="3">
        <v>6886.98</v>
      </c>
      <c r="D1068" s="4" t="s">
        <v>2042</v>
      </c>
      <c r="E1068" s="5">
        <v>6533.7500000000009</v>
      </c>
    </row>
    <row r="1069" spans="1:5" x14ac:dyDescent="0.2">
      <c r="A1069" t="s">
        <v>1320</v>
      </c>
      <c r="B1069" s="3">
        <v>6886.8</v>
      </c>
      <c r="D1069" s="4" t="s">
        <v>2031</v>
      </c>
      <c r="E1069" s="5">
        <v>6530.87</v>
      </c>
    </row>
    <row r="1070" spans="1:5" x14ac:dyDescent="0.2">
      <c r="A1070" t="s">
        <v>1321</v>
      </c>
      <c r="B1070" s="3">
        <v>6886.5</v>
      </c>
      <c r="D1070" s="4" t="s">
        <v>187</v>
      </c>
      <c r="E1070" s="5">
        <v>6530.68</v>
      </c>
    </row>
    <row r="1071" spans="1:5" x14ac:dyDescent="0.2">
      <c r="A1071" t="s">
        <v>1322</v>
      </c>
      <c r="B1071" s="3">
        <v>6884.97</v>
      </c>
      <c r="D1071" s="4" t="s">
        <v>1565</v>
      </c>
      <c r="E1071" s="5">
        <v>6529.0700000000006</v>
      </c>
    </row>
    <row r="1072" spans="1:5" x14ac:dyDescent="0.2">
      <c r="A1072" t="s">
        <v>157</v>
      </c>
      <c r="B1072" s="3">
        <v>6868.4</v>
      </c>
      <c r="D1072" s="4" t="s">
        <v>3610</v>
      </c>
      <c r="E1072" s="5">
        <v>6525.1200000000008</v>
      </c>
    </row>
    <row r="1073" spans="1:5" x14ac:dyDescent="0.2">
      <c r="A1073" t="s">
        <v>1323</v>
      </c>
      <c r="B1073" s="3">
        <v>6867.96</v>
      </c>
      <c r="D1073" s="4" t="s">
        <v>3458</v>
      </c>
      <c r="E1073" s="5">
        <v>6525</v>
      </c>
    </row>
    <row r="1074" spans="1:5" x14ac:dyDescent="0.2">
      <c r="A1074" t="s">
        <v>1324</v>
      </c>
      <c r="B1074" s="3">
        <v>6863.62</v>
      </c>
      <c r="D1074" s="4" t="s">
        <v>4254</v>
      </c>
      <c r="E1074" s="5">
        <v>6524.0800000000008</v>
      </c>
    </row>
    <row r="1075" spans="1:5" x14ac:dyDescent="0.2">
      <c r="A1075" t="s">
        <v>227</v>
      </c>
      <c r="B1075" s="3">
        <v>6861.07</v>
      </c>
      <c r="D1075" s="4" t="s">
        <v>1497</v>
      </c>
      <c r="E1075" s="5">
        <v>6521.2000000000007</v>
      </c>
    </row>
    <row r="1076" spans="1:5" x14ac:dyDescent="0.2">
      <c r="A1076" t="s">
        <v>1325</v>
      </c>
      <c r="B1076" s="3">
        <v>6858.72</v>
      </c>
      <c r="D1076" s="4" t="s">
        <v>4914</v>
      </c>
      <c r="E1076" s="5">
        <v>6518.35</v>
      </c>
    </row>
    <row r="1077" spans="1:5" x14ac:dyDescent="0.2">
      <c r="A1077" t="s">
        <v>1326</v>
      </c>
      <c r="B1077" s="3">
        <v>6858.18</v>
      </c>
      <c r="D1077" s="4" t="s">
        <v>1375</v>
      </c>
      <c r="E1077" s="5">
        <v>6500</v>
      </c>
    </row>
    <row r="1078" spans="1:5" x14ac:dyDescent="0.2">
      <c r="A1078" t="s">
        <v>1327</v>
      </c>
      <c r="B1078" s="3">
        <v>6857.5</v>
      </c>
      <c r="D1078" s="4" t="s">
        <v>4084</v>
      </c>
      <c r="E1078" s="5">
        <v>6491.37</v>
      </c>
    </row>
    <row r="1079" spans="1:5" x14ac:dyDescent="0.2">
      <c r="A1079" t="s">
        <v>1328</v>
      </c>
      <c r="B1079" s="3">
        <v>6850.5100000000011</v>
      </c>
      <c r="D1079" s="4" t="s">
        <v>909</v>
      </c>
      <c r="E1079" s="5">
        <v>6489.52</v>
      </c>
    </row>
    <row r="1080" spans="1:5" x14ac:dyDescent="0.2">
      <c r="A1080" t="s">
        <v>1329</v>
      </c>
      <c r="B1080" s="3">
        <v>6850</v>
      </c>
      <c r="D1080" s="4" t="s">
        <v>6091</v>
      </c>
      <c r="E1080" s="5">
        <v>6489.09</v>
      </c>
    </row>
    <row r="1081" spans="1:5" x14ac:dyDescent="0.2">
      <c r="A1081" t="s">
        <v>1330</v>
      </c>
      <c r="B1081" s="3">
        <v>6844.630000000001</v>
      </c>
      <c r="D1081" s="4" t="s">
        <v>1443</v>
      </c>
      <c r="E1081" s="5">
        <v>6477.4400000000005</v>
      </c>
    </row>
    <row r="1082" spans="1:5" x14ac:dyDescent="0.2">
      <c r="A1082" t="s">
        <v>1331</v>
      </c>
      <c r="B1082" s="3">
        <v>6811.4599999999991</v>
      </c>
      <c r="D1082" s="4" t="s">
        <v>6092</v>
      </c>
      <c r="E1082" s="5">
        <v>6471.26</v>
      </c>
    </row>
    <row r="1083" spans="1:5" x14ac:dyDescent="0.2">
      <c r="A1083" t="s">
        <v>1332</v>
      </c>
      <c r="B1083" s="3">
        <v>6807.5999999999995</v>
      </c>
      <c r="D1083" s="4" t="s">
        <v>2672</v>
      </c>
      <c r="E1083" s="5">
        <v>6471</v>
      </c>
    </row>
    <row r="1084" spans="1:5" x14ac:dyDescent="0.2">
      <c r="A1084" t="s">
        <v>1333</v>
      </c>
      <c r="B1084" s="3">
        <v>6806</v>
      </c>
      <c r="D1084" s="4" t="s">
        <v>6093</v>
      </c>
      <c r="E1084" s="5">
        <v>6469.29</v>
      </c>
    </row>
    <row r="1085" spans="1:5" x14ac:dyDescent="0.2">
      <c r="A1085" t="s">
        <v>1334</v>
      </c>
      <c r="B1085" s="3">
        <v>6804.8799999999992</v>
      </c>
      <c r="D1085" s="4" t="s">
        <v>602</v>
      </c>
      <c r="E1085" s="5">
        <v>6460.8</v>
      </c>
    </row>
    <row r="1086" spans="1:5" x14ac:dyDescent="0.2">
      <c r="A1086" t="s">
        <v>1335</v>
      </c>
      <c r="B1086" s="3">
        <v>6804.0599999999995</v>
      </c>
      <c r="D1086" s="4" t="s">
        <v>6094</v>
      </c>
      <c r="E1086" s="5">
        <v>6457.1900000000005</v>
      </c>
    </row>
    <row r="1087" spans="1:5" x14ac:dyDescent="0.2">
      <c r="A1087" t="s">
        <v>1336</v>
      </c>
      <c r="B1087" s="3">
        <v>6803.51</v>
      </c>
      <c r="D1087" s="4" t="s">
        <v>6095</v>
      </c>
      <c r="E1087" s="5">
        <v>6451.0300000000007</v>
      </c>
    </row>
    <row r="1088" spans="1:5" x14ac:dyDescent="0.2">
      <c r="A1088" t="s">
        <v>1337</v>
      </c>
      <c r="B1088" s="3">
        <v>6800.72</v>
      </c>
      <c r="D1088" s="4" t="s">
        <v>1163</v>
      </c>
      <c r="E1088" s="5">
        <v>6450</v>
      </c>
    </row>
    <row r="1089" spans="1:5" x14ac:dyDescent="0.2">
      <c r="A1089" t="s">
        <v>1338</v>
      </c>
      <c r="B1089" s="3">
        <v>6800.26</v>
      </c>
      <c r="D1089" s="4" t="s">
        <v>2729</v>
      </c>
      <c r="E1089" s="5">
        <v>6443.9500000000007</v>
      </c>
    </row>
    <row r="1090" spans="1:5" x14ac:dyDescent="0.2">
      <c r="A1090" t="s">
        <v>1339</v>
      </c>
      <c r="B1090" s="3">
        <v>6800</v>
      </c>
      <c r="D1090" s="4" t="s">
        <v>1165</v>
      </c>
      <c r="E1090" s="5">
        <v>6428.02</v>
      </c>
    </row>
    <row r="1091" spans="1:5" x14ac:dyDescent="0.2">
      <c r="A1091" t="s">
        <v>1340</v>
      </c>
      <c r="B1091" s="3">
        <v>6796.1</v>
      </c>
      <c r="D1091" s="4" t="s">
        <v>6096</v>
      </c>
      <c r="E1091" s="5">
        <v>6408.8600000000006</v>
      </c>
    </row>
    <row r="1092" spans="1:5" x14ac:dyDescent="0.2">
      <c r="A1092" t="s">
        <v>1341</v>
      </c>
      <c r="B1092" s="3">
        <v>6793.18</v>
      </c>
      <c r="D1092" s="4" t="s">
        <v>881</v>
      </c>
      <c r="E1092" s="5">
        <v>6405.63</v>
      </c>
    </row>
    <row r="1093" spans="1:5" x14ac:dyDescent="0.2">
      <c r="A1093" t="s">
        <v>1342</v>
      </c>
      <c r="B1093" s="3">
        <v>6765</v>
      </c>
      <c r="D1093" s="4" t="s">
        <v>1957</v>
      </c>
      <c r="E1093" s="5">
        <v>6399.1999999999989</v>
      </c>
    </row>
    <row r="1094" spans="1:5" x14ac:dyDescent="0.2">
      <c r="A1094" t="s">
        <v>144</v>
      </c>
      <c r="B1094" s="3">
        <v>6762.48</v>
      </c>
      <c r="D1094" s="4" t="s">
        <v>4468</v>
      </c>
      <c r="E1094" s="5">
        <v>6390.91</v>
      </c>
    </row>
    <row r="1095" spans="1:5" x14ac:dyDescent="0.2">
      <c r="A1095" t="s">
        <v>1343</v>
      </c>
      <c r="B1095" s="3">
        <v>6750.28</v>
      </c>
      <c r="D1095" s="4" t="s">
        <v>5191</v>
      </c>
      <c r="E1095" s="5">
        <v>6389.84</v>
      </c>
    </row>
    <row r="1096" spans="1:5" x14ac:dyDescent="0.2">
      <c r="A1096" t="s">
        <v>1344</v>
      </c>
      <c r="B1096" s="3">
        <v>6750.13</v>
      </c>
      <c r="D1096" s="4" t="s">
        <v>1399</v>
      </c>
      <c r="E1096" s="5">
        <v>6386.43</v>
      </c>
    </row>
    <row r="1097" spans="1:5" x14ac:dyDescent="0.2">
      <c r="A1097" t="s">
        <v>1345</v>
      </c>
      <c r="B1097" s="3">
        <v>6750</v>
      </c>
      <c r="D1097" s="4" t="s">
        <v>6097</v>
      </c>
      <c r="E1097" s="5">
        <v>6376.16</v>
      </c>
    </row>
    <row r="1098" spans="1:5" x14ac:dyDescent="0.2">
      <c r="A1098" t="s">
        <v>1346</v>
      </c>
      <c r="B1098" s="3">
        <v>6750</v>
      </c>
      <c r="D1098" s="4" t="s">
        <v>1729</v>
      </c>
      <c r="E1098" s="5">
        <v>6372.7300000000005</v>
      </c>
    </row>
    <row r="1099" spans="1:5" x14ac:dyDescent="0.2">
      <c r="A1099" t="s">
        <v>1347</v>
      </c>
      <c r="B1099" s="3">
        <v>6739.6200000000008</v>
      </c>
      <c r="D1099" s="4" t="s">
        <v>4089</v>
      </c>
      <c r="E1099" s="5">
        <v>6371.1399999999994</v>
      </c>
    </row>
    <row r="1100" spans="1:5" x14ac:dyDescent="0.2">
      <c r="A1100" t="s">
        <v>1348</v>
      </c>
      <c r="B1100" s="3">
        <v>6725</v>
      </c>
      <c r="D1100" s="4" t="s">
        <v>2467</v>
      </c>
      <c r="E1100" s="5">
        <v>6370.75</v>
      </c>
    </row>
    <row r="1101" spans="1:5" x14ac:dyDescent="0.2">
      <c r="A1101" t="s">
        <v>1349</v>
      </c>
      <c r="B1101" s="3">
        <v>6710</v>
      </c>
      <c r="D1101" s="4" t="s">
        <v>1621</v>
      </c>
      <c r="E1101" s="5">
        <v>6368.42</v>
      </c>
    </row>
    <row r="1102" spans="1:5" x14ac:dyDescent="0.2">
      <c r="A1102" t="s">
        <v>1350</v>
      </c>
      <c r="B1102" s="3">
        <v>6709.75</v>
      </c>
      <c r="D1102" s="4" t="s">
        <v>1004</v>
      </c>
      <c r="E1102" s="5">
        <v>6367.7699999999995</v>
      </c>
    </row>
    <row r="1103" spans="1:5" x14ac:dyDescent="0.2">
      <c r="A1103" t="s">
        <v>1351</v>
      </c>
      <c r="B1103" s="3">
        <v>6708</v>
      </c>
      <c r="D1103" s="4" t="s">
        <v>6098</v>
      </c>
      <c r="E1103" s="5">
        <v>6355.2</v>
      </c>
    </row>
    <row r="1104" spans="1:5" x14ac:dyDescent="0.2">
      <c r="A1104" t="s">
        <v>1352</v>
      </c>
      <c r="B1104" s="3">
        <v>6700.77</v>
      </c>
      <c r="D1104" s="4" t="s">
        <v>4041</v>
      </c>
      <c r="E1104" s="5">
        <v>6353.41</v>
      </c>
    </row>
    <row r="1105" spans="1:5" x14ac:dyDescent="0.2">
      <c r="A1105" t="s">
        <v>1353</v>
      </c>
      <c r="B1105" s="3">
        <v>6691.6100000000006</v>
      </c>
      <c r="D1105" s="4" t="s">
        <v>3423</v>
      </c>
      <c r="E1105" s="5">
        <v>6351.73</v>
      </c>
    </row>
    <row r="1106" spans="1:5" x14ac:dyDescent="0.2">
      <c r="A1106" t="s">
        <v>1354</v>
      </c>
      <c r="B1106" s="3">
        <v>6690.9999999999991</v>
      </c>
      <c r="D1106" s="4" t="s">
        <v>505</v>
      </c>
      <c r="E1106" s="5">
        <v>6330</v>
      </c>
    </row>
    <row r="1107" spans="1:5" x14ac:dyDescent="0.2">
      <c r="A1107" t="s">
        <v>1355</v>
      </c>
      <c r="B1107" s="3">
        <v>6678.42</v>
      </c>
      <c r="D1107" s="4" t="s">
        <v>698</v>
      </c>
      <c r="E1107" s="5">
        <v>6328.45</v>
      </c>
    </row>
    <row r="1108" spans="1:5" x14ac:dyDescent="0.2">
      <c r="A1108" t="s">
        <v>1356</v>
      </c>
      <c r="B1108" s="3">
        <v>6675.18</v>
      </c>
      <c r="D1108" s="4" t="s">
        <v>2754</v>
      </c>
      <c r="E1108" s="5">
        <v>6327.9499999999989</v>
      </c>
    </row>
    <row r="1109" spans="1:5" x14ac:dyDescent="0.2">
      <c r="A1109" t="s">
        <v>1357</v>
      </c>
      <c r="B1109" s="3">
        <v>6656.94</v>
      </c>
      <c r="D1109" s="4" t="s">
        <v>1553</v>
      </c>
      <c r="E1109" s="5">
        <v>6321.51</v>
      </c>
    </row>
    <row r="1110" spans="1:5" x14ac:dyDescent="0.2">
      <c r="A1110" t="s">
        <v>1358</v>
      </c>
      <c r="B1110" s="3">
        <v>6647.5</v>
      </c>
      <c r="D1110" s="4" t="s">
        <v>4584</v>
      </c>
      <c r="E1110" s="5">
        <v>6318</v>
      </c>
    </row>
    <row r="1111" spans="1:5" x14ac:dyDescent="0.2">
      <c r="A1111" t="s">
        <v>1359</v>
      </c>
      <c r="B1111" s="3">
        <v>6642.79</v>
      </c>
      <c r="D1111" s="4" t="s">
        <v>2452</v>
      </c>
      <c r="E1111" s="5">
        <v>6314.49</v>
      </c>
    </row>
    <row r="1112" spans="1:5" x14ac:dyDescent="0.2">
      <c r="A1112" t="s">
        <v>1360</v>
      </c>
      <c r="B1112" s="3">
        <v>6628.48</v>
      </c>
      <c r="D1112" s="4" t="s">
        <v>1299</v>
      </c>
      <c r="E1112" s="5">
        <v>6313</v>
      </c>
    </row>
    <row r="1113" spans="1:5" x14ac:dyDescent="0.2">
      <c r="A1113" t="s">
        <v>1361</v>
      </c>
      <c r="B1113" s="3">
        <v>6613.9199999999992</v>
      </c>
      <c r="D1113" s="4" t="s">
        <v>2617</v>
      </c>
      <c r="E1113" s="5">
        <v>6289.0099999999993</v>
      </c>
    </row>
    <row r="1114" spans="1:5" x14ac:dyDescent="0.2">
      <c r="A1114" t="s">
        <v>1362</v>
      </c>
      <c r="B1114" s="3">
        <v>6613.34</v>
      </c>
      <c r="D1114" s="4" t="s">
        <v>6099</v>
      </c>
      <c r="E1114" s="5">
        <v>6270.98</v>
      </c>
    </row>
    <row r="1115" spans="1:5" x14ac:dyDescent="0.2">
      <c r="A1115" t="s">
        <v>1363</v>
      </c>
      <c r="B1115" s="3">
        <v>6607.39</v>
      </c>
      <c r="D1115" s="4" t="s">
        <v>6100</v>
      </c>
      <c r="E1115" s="5">
        <v>6268.93</v>
      </c>
    </row>
    <row r="1116" spans="1:5" x14ac:dyDescent="0.2">
      <c r="A1116" t="s">
        <v>1364</v>
      </c>
      <c r="B1116" s="3">
        <v>6600.6399999999994</v>
      </c>
      <c r="D1116" s="4" t="s">
        <v>6101</v>
      </c>
      <c r="E1116" s="5">
        <v>6264.1399999999994</v>
      </c>
    </row>
    <row r="1117" spans="1:5" x14ac:dyDescent="0.2">
      <c r="A1117" t="s">
        <v>1365</v>
      </c>
      <c r="B1117" s="3">
        <v>6600</v>
      </c>
      <c r="D1117" s="4" t="s">
        <v>4603</v>
      </c>
      <c r="E1117" s="5">
        <v>6263.11</v>
      </c>
    </row>
    <row r="1118" spans="1:5" x14ac:dyDescent="0.2">
      <c r="A1118" t="s">
        <v>1366</v>
      </c>
      <c r="B1118" s="3">
        <v>6600</v>
      </c>
      <c r="D1118" s="4" t="s">
        <v>1420</v>
      </c>
      <c r="E1118" s="5">
        <v>6250.0999999999995</v>
      </c>
    </row>
    <row r="1119" spans="1:5" x14ac:dyDescent="0.2">
      <c r="A1119" t="s">
        <v>1367</v>
      </c>
      <c r="B1119" s="3">
        <v>6600</v>
      </c>
      <c r="D1119" s="4" t="s">
        <v>4270</v>
      </c>
      <c r="E1119" s="5">
        <v>6242.4800000000005</v>
      </c>
    </row>
    <row r="1120" spans="1:5" x14ac:dyDescent="0.2">
      <c r="A1120" t="s">
        <v>1368</v>
      </c>
      <c r="B1120" s="3">
        <v>6598.5099999999993</v>
      </c>
      <c r="D1120" s="4" t="s">
        <v>6102</v>
      </c>
      <c r="E1120" s="5">
        <v>6240</v>
      </c>
    </row>
    <row r="1121" spans="1:5" x14ac:dyDescent="0.2">
      <c r="A1121" t="s">
        <v>3</v>
      </c>
      <c r="B1121" s="3">
        <v>6581.6600000000008</v>
      </c>
      <c r="D1121" s="4" t="s">
        <v>3436</v>
      </c>
      <c r="E1121" s="5">
        <v>6232.88</v>
      </c>
    </row>
    <row r="1122" spans="1:5" x14ac:dyDescent="0.2">
      <c r="A1122" t="s">
        <v>1369</v>
      </c>
      <c r="B1122" s="3">
        <v>6560</v>
      </c>
      <c r="D1122" s="4" t="s">
        <v>6103</v>
      </c>
      <c r="E1122" s="5">
        <v>6227.86</v>
      </c>
    </row>
    <row r="1123" spans="1:5" x14ac:dyDescent="0.2">
      <c r="A1123" t="s">
        <v>1370</v>
      </c>
      <c r="B1123" s="3">
        <v>6557.8099999999995</v>
      </c>
      <c r="D1123" s="4" t="s">
        <v>2146</v>
      </c>
      <c r="E1123" s="5">
        <v>6217.26</v>
      </c>
    </row>
    <row r="1124" spans="1:5" x14ac:dyDescent="0.2">
      <c r="A1124" t="s">
        <v>1371</v>
      </c>
      <c r="B1124" s="3">
        <v>6554.88</v>
      </c>
      <c r="D1124" s="4" t="s">
        <v>6104</v>
      </c>
      <c r="E1124" s="5">
        <v>6212.3</v>
      </c>
    </row>
    <row r="1125" spans="1:5" x14ac:dyDescent="0.2">
      <c r="A1125" t="s">
        <v>1372</v>
      </c>
      <c r="B1125" s="3">
        <v>6534.6400000000012</v>
      </c>
      <c r="D1125" s="4" t="s">
        <v>347</v>
      </c>
      <c r="E1125" s="5">
        <v>6207.81</v>
      </c>
    </row>
    <row r="1126" spans="1:5" x14ac:dyDescent="0.2">
      <c r="A1126" t="s">
        <v>1373</v>
      </c>
      <c r="B1126" s="3">
        <v>6511.65</v>
      </c>
      <c r="D1126" s="4" t="s">
        <v>6105</v>
      </c>
      <c r="E1126" s="5">
        <v>6207.2</v>
      </c>
    </row>
    <row r="1127" spans="1:5" x14ac:dyDescent="0.2">
      <c r="A1127" t="s">
        <v>1374</v>
      </c>
      <c r="B1127" s="3">
        <v>6510</v>
      </c>
      <c r="D1127" s="4" t="s">
        <v>2512</v>
      </c>
      <c r="E1127" s="5">
        <v>6207.09</v>
      </c>
    </row>
    <row r="1128" spans="1:5" x14ac:dyDescent="0.2">
      <c r="A1128" t="s">
        <v>1375</v>
      </c>
      <c r="B1128" s="3">
        <v>6500</v>
      </c>
      <c r="D1128" s="4" t="s">
        <v>1166</v>
      </c>
      <c r="E1128" s="5">
        <v>6200.7300000000014</v>
      </c>
    </row>
    <row r="1129" spans="1:5" x14ac:dyDescent="0.2">
      <c r="A1129" t="s">
        <v>1376</v>
      </c>
      <c r="B1129" s="3">
        <v>6500</v>
      </c>
      <c r="D1129" s="4" t="s">
        <v>1201</v>
      </c>
      <c r="E1129" s="5">
        <v>6185.6</v>
      </c>
    </row>
    <row r="1130" spans="1:5" x14ac:dyDescent="0.2">
      <c r="A1130" t="s">
        <v>1377</v>
      </c>
      <c r="B1130" s="3">
        <v>6497.81</v>
      </c>
      <c r="D1130" s="4" t="s">
        <v>6106</v>
      </c>
      <c r="E1130" s="5">
        <v>6175</v>
      </c>
    </row>
    <row r="1131" spans="1:5" x14ac:dyDescent="0.2">
      <c r="A1131" t="s">
        <v>1378</v>
      </c>
      <c r="B1131" s="3">
        <v>6497.65</v>
      </c>
      <c r="D1131" s="4" t="s">
        <v>5033</v>
      </c>
      <c r="E1131" s="5">
        <v>6168.880000000001</v>
      </c>
    </row>
    <row r="1132" spans="1:5" x14ac:dyDescent="0.2">
      <c r="A1132" t="s">
        <v>1379</v>
      </c>
      <c r="B1132" s="3">
        <v>6493.48</v>
      </c>
      <c r="D1132" s="4" t="s">
        <v>1079</v>
      </c>
      <c r="E1132" s="5">
        <v>6164.2099999999982</v>
      </c>
    </row>
    <row r="1133" spans="1:5" x14ac:dyDescent="0.2">
      <c r="A1133" t="s">
        <v>1380</v>
      </c>
      <c r="B1133" s="3">
        <v>6467.72</v>
      </c>
      <c r="D1133" s="4" t="s">
        <v>3428</v>
      </c>
      <c r="E1133" s="5">
        <v>6162.6200000000008</v>
      </c>
    </row>
    <row r="1134" spans="1:5" x14ac:dyDescent="0.2">
      <c r="A1134" t="s">
        <v>1381</v>
      </c>
      <c r="B1134" s="3">
        <v>6465</v>
      </c>
      <c r="D1134" s="4" t="s">
        <v>1098</v>
      </c>
      <c r="E1134" s="5">
        <v>6156.8</v>
      </c>
    </row>
    <row r="1135" spans="1:5" x14ac:dyDescent="0.2">
      <c r="A1135" t="s">
        <v>1382</v>
      </c>
      <c r="B1135" s="3">
        <v>6465</v>
      </c>
      <c r="D1135" s="4" t="s">
        <v>6107</v>
      </c>
      <c r="E1135" s="5">
        <v>6152.9</v>
      </c>
    </row>
    <row r="1136" spans="1:5" x14ac:dyDescent="0.2">
      <c r="A1136" t="s">
        <v>1383</v>
      </c>
      <c r="B1136" s="3">
        <v>6454.1900000000005</v>
      </c>
      <c r="D1136" s="4" t="s">
        <v>6108</v>
      </c>
      <c r="E1136" s="5">
        <v>6144.4</v>
      </c>
    </row>
    <row r="1137" spans="1:5" x14ac:dyDescent="0.2">
      <c r="A1137" t="s">
        <v>1384</v>
      </c>
      <c r="B1137" s="3">
        <v>6444.96</v>
      </c>
      <c r="D1137" s="4" t="s">
        <v>6109</v>
      </c>
      <c r="E1137" s="5">
        <v>6140.49</v>
      </c>
    </row>
    <row r="1138" spans="1:5" x14ac:dyDescent="0.2">
      <c r="A1138" t="s">
        <v>1385</v>
      </c>
      <c r="B1138" s="3">
        <v>6443.05</v>
      </c>
      <c r="D1138" s="4" t="s">
        <v>1294</v>
      </c>
      <c r="E1138" s="5">
        <v>6133.49</v>
      </c>
    </row>
    <row r="1139" spans="1:5" x14ac:dyDescent="0.2">
      <c r="A1139" t="s">
        <v>1386</v>
      </c>
      <c r="B1139" s="3">
        <v>6441.58</v>
      </c>
      <c r="D1139" s="4" t="s">
        <v>721</v>
      </c>
      <c r="E1139" s="5">
        <v>6132</v>
      </c>
    </row>
    <row r="1140" spans="1:5" x14ac:dyDescent="0.2">
      <c r="A1140" t="s">
        <v>1387</v>
      </c>
      <c r="B1140" s="3">
        <v>6439.87</v>
      </c>
      <c r="D1140" s="4" t="s">
        <v>4482</v>
      </c>
      <c r="E1140" s="5">
        <v>6116</v>
      </c>
    </row>
    <row r="1141" spans="1:5" x14ac:dyDescent="0.2">
      <c r="A1141" t="s">
        <v>1388</v>
      </c>
      <c r="B1141" s="3">
        <v>6429.4699999999993</v>
      </c>
      <c r="D1141" s="4" t="s">
        <v>1031</v>
      </c>
      <c r="E1141" s="5">
        <v>6107.34</v>
      </c>
    </row>
    <row r="1142" spans="1:5" x14ac:dyDescent="0.2">
      <c r="A1142" t="s">
        <v>1389</v>
      </c>
      <c r="B1142" s="3">
        <v>6426.4600000000009</v>
      </c>
      <c r="D1142" s="4" t="s">
        <v>6110</v>
      </c>
      <c r="E1142" s="5">
        <v>6100</v>
      </c>
    </row>
    <row r="1143" spans="1:5" x14ac:dyDescent="0.2">
      <c r="A1143" t="s">
        <v>1390</v>
      </c>
      <c r="B1143" s="3">
        <v>6424.4599999999991</v>
      </c>
      <c r="D1143" s="4" t="s">
        <v>5552</v>
      </c>
      <c r="E1143" s="5">
        <v>6087.35</v>
      </c>
    </row>
    <row r="1144" spans="1:5" x14ac:dyDescent="0.2">
      <c r="A1144" t="s">
        <v>1391</v>
      </c>
      <c r="B1144" s="3">
        <v>6420.7000000000007</v>
      </c>
      <c r="D1144" s="4" t="s">
        <v>3461</v>
      </c>
      <c r="E1144" s="5">
        <v>6087.1399999999994</v>
      </c>
    </row>
    <row r="1145" spans="1:5" x14ac:dyDescent="0.2">
      <c r="A1145" t="s">
        <v>1392</v>
      </c>
      <c r="B1145" s="3">
        <v>6408.23</v>
      </c>
      <c r="D1145" s="4" t="s">
        <v>3787</v>
      </c>
      <c r="E1145" s="5">
        <v>6073.7199999999993</v>
      </c>
    </row>
    <row r="1146" spans="1:5" x14ac:dyDescent="0.2">
      <c r="A1146" t="s">
        <v>1393</v>
      </c>
      <c r="B1146" s="3">
        <v>6403.84</v>
      </c>
      <c r="D1146" s="4" t="s">
        <v>527</v>
      </c>
      <c r="E1146" s="5">
        <v>6064.29</v>
      </c>
    </row>
    <row r="1147" spans="1:5" x14ac:dyDescent="0.2">
      <c r="A1147" t="s">
        <v>1394</v>
      </c>
      <c r="B1147" s="3">
        <v>6402.63</v>
      </c>
      <c r="D1147" s="4" t="s">
        <v>3807</v>
      </c>
      <c r="E1147" s="5">
        <v>6047.46</v>
      </c>
    </row>
    <row r="1148" spans="1:5" x14ac:dyDescent="0.2">
      <c r="A1148" t="s">
        <v>1395</v>
      </c>
      <c r="B1148" s="3">
        <v>6402.3</v>
      </c>
      <c r="D1148" s="4" t="s">
        <v>4940</v>
      </c>
      <c r="E1148" s="5">
        <v>6041.2</v>
      </c>
    </row>
    <row r="1149" spans="1:5" x14ac:dyDescent="0.2">
      <c r="A1149" t="s">
        <v>1396</v>
      </c>
      <c r="B1149" s="3">
        <v>6397.1500000000005</v>
      </c>
      <c r="D1149" s="4" t="s">
        <v>4268</v>
      </c>
      <c r="E1149" s="5">
        <v>6037.32</v>
      </c>
    </row>
    <row r="1150" spans="1:5" x14ac:dyDescent="0.2">
      <c r="A1150" t="s">
        <v>1397</v>
      </c>
      <c r="B1150" s="3">
        <v>6396.74</v>
      </c>
      <c r="D1150" s="4" t="s">
        <v>5319</v>
      </c>
      <c r="E1150" s="5">
        <v>6023.34</v>
      </c>
    </row>
    <row r="1151" spans="1:5" x14ac:dyDescent="0.2">
      <c r="A1151" t="s">
        <v>1398</v>
      </c>
      <c r="B1151" s="3">
        <v>6393.72</v>
      </c>
      <c r="D1151" s="4" t="s">
        <v>2699</v>
      </c>
      <c r="E1151" s="5">
        <v>6020.47</v>
      </c>
    </row>
    <row r="1152" spans="1:5" x14ac:dyDescent="0.2">
      <c r="A1152" t="s">
        <v>1399</v>
      </c>
      <c r="B1152" s="3">
        <v>6392.92</v>
      </c>
      <c r="D1152" s="4" t="s">
        <v>1085</v>
      </c>
      <c r="E1152" s="5">
        <v>6014.71</v>
      </c>
    </row>
    <row r="1153" spans="1:5" x14ac:dyDescent="0.2">
      <c r="A1153" t="s">
        <v>1400</v>
      </c>
      <c r="B1153" s="3">
        <v>6392.39</v>
      </c>
      <c r="D1153" s="4" t="s">
        <v>6111</v>
      </c>
      <c r="E1153" s="5">
        <v>6010.33</v>
      </c>
    </row>
    <row r="1154" spans="1:5" x14ac:dyDescent="0.2">
      <c r="A1154" t="s">
        <v>30</v>
      </c>
      <c r="B1154" s="3">
        <v>6388.8</v>
      </c>
      <c r="D1154" s="4" t="s">
        <v>6112</v>
      </c>
      <c r="E1154" s="5">
        <v>6008.49</v>
      </c>
    </row>
    <row r="1155" spans="1:5" x14ac:dyDescent="0.2">
      <c r="A1155" t="s">
        <v>1401</v>
      </c>
      <c r="B1155" s="3">
        <v>6375.87</v>
      </c>
      <c r="D1155" s="4" t="s">
        <v>5256</v>
      </c>
      <c r="E1155" s="5">
        <v>6004.44</v>
      </c>
    </row>
    <row r="1156" spans="1:5" x14ac:dyDescent="0.2">
      <c r="A1156" t="s">
        <v>1402</v>
      </c>
      <c r="B1156" s="3">
        <v>6370</v>
      </c>
      <c r="D1156" s="4" t="s">
        <v>858</v>
      </c>
      <c r="E1156" s="5">
        <v>6000.6399999999994</v>
      </c>
    </row>
    <row r="1157" spans="1:5" x14ac:dyDescent="0.2">
      <c r="A1157" t="s">
        <v>1403</v>
      </c>
      <c r="B1157" s="3">
        <v>6360.119999999999</v>
      </c>
      <c r="D1157" s="4" t="s">
        <v>6113</v>
      </c>
      <c r="E1157" s="5">
        <v>6000</v>
      </c>
    </row>
    <row r="1158" spans="1:5" x14ac:dyDescent="0.2">
      <c r="A1158" t="s">
        <v>1404</v>
      </c>
      <c r="B1158" s="3">
        <v>6358.0400000000009</v>
      </c>
      <c r="D1158" s="4" t="s">
        <v>4372</v>
      </c>
      <c r="E1158" s="5">
        <v>6000</v>
      </c>
    </row>
    <row r="1159" spans="1:5" x14ac:dyDescent="0.2">
      <c r="A1159" t="s">
        <v>1405</v>
      </c>
      <c r="B1159" s="3">
        <v>6353.6399999999994</v>
      </c>
      <c r="D1159" s="4" t="s">
        <v>4472</v>
      </c>
      <c r="E1159" s="5">
        <v>6000</v>
      </c>
    </row>
    <row r="1160" spans="1:5" x14ac:dyDescent="0.2">
      <c r="A1160" t="s">
        <v>1406</v>
      </c>
      <c r="B1160" s="3">
        <v>6350</v>
      </c>
      <c r="D1160" s="4" t="s">
        <v>6114</v>
      </c>
      <c r="E1160" s="5">
        <v>6000</v>
      </c>
    </row>
    <row r="1161" spans="1:5" x14ac:dyDescent="0.2">
      <c r="A1161" t="s">
        <v>1407</v>
      </c>
      <c r="B1161" s="3">
        <v>6349.6</v>
      </c>
      <c r="D1161" s="4" t="s">
        <v>6115</v>
      </c>
      <c r="E1161" s="5">
        <v>5996.59</v>
      </c>
    </row>
    <row r="1162" spans="1:5" x14ac:dyDescent="0.2">
      <c r="A1162" t="s">
        <v>1408</v>
      </c>
      <c r="B1162" s="3">
        <v>6343.29</v>
      </c>
      <c r="D1162" s="4" t="s">
        <v>189</v>
      </c>
      <c r="E1162" s="5">
        <v>5992.38</v>
      </c>
    </row>
    <row r="1163" spans="1:5" x14ac:dyDescent="0.2">
      <c r="A1163" t="s">
        <v>15</v>
      </c>
      <c r="B1163" s="3">
        <v>6342.36</v>
      </c>
      <c r="D1163" s="4" t="s">
        <v>6116</v>
      </c>
      <c r="E1163" s="5">
        <v>5984.03</v>
      </c>
    </row>
    <row r="1164" spans="1:5" x14ac:dyDescent="0.2">
      <c r="A1164" t="s">
        <v>1409</v>
      </c>
      <c r="B1164" s="3">
        <v>6339.6900000000005</v>
      </c>
      <c r="D1164" s="4" t="s">
        <v>1437</v>
      </c>
      <c r="E1164" s="5">
        <v>5981.25</v>
      </c>
    </row>
    <row r="1165" spans="1:5" x14ac:dyDescent="0.2">
      <c r="A1165" t="s">
        <v>1410</v>
      </c>
      <c r="B1165" s="3">
        <v>6337.06</v>
      </c>
      <c r="D1165" s="4" t="s">
        <v>6117</v>
      </c>
      <c r="E1165" s="5">
        <v>5981.25</v>
      </c>
    </row>
    <row r="1166" spans="1:5" x14ac:dyDescent="0.2">
      <c r="A1166" t="s">
        <v>1411</v>
      </c>
      <c r="B1166" s="3">
        <v>6336.1900000000005</v>
      </c>
      <c r="D1166" s="4" t="s">
        <v>2210</v>
      </c>
      <c r="E1166" s="5">
        <v>5980.7999999999993</v>
      </c>
    </row>
    <row r="1167" spans="1:5" x14ac:dyDescent="0.2">
      <c r="A1167" t="s">
        <v>1412</v>
      </c>
      <c r="B1167" s="3">
        <v>6330</v>
      </c>
      <c r="D1167" s="4" t="s">
        <v>1249</v>
      </c>
      <c r="E1167" s="5">
        <v>5979.75</v>
      </c>
    </row>
    <row r="1168" spans="1:5" x14ac:dyDescent="0.2">
      <c r="A1168" t="s">
        <v>153</v>
      </c>
      <c r="B1168" s="3">
        <v>6320.82</v>
      </c>
      <c r="D1168" s="4" t="s">
        <v>4467</v>
      </c>
      <c r="E1168" s="5">
        <v>5975</v>
      </c>
    </row>
    <row r="1169" spans="1:5" x14ac:dyDescent="0.2">
      <c r="A1169" t="s">
        <v>1413</v>
      </c>
      <c r="B1169" s="3">
        <v>6303.96</v>
      </c>
      <c r="D1169" s="4" t="s">
        <v>6118</v>
      </c>
      <c r="E1169" s="5">
        <v>5972.9800000000014</v>
      </c>
    </row>
    <row r="1170" spans="1:5" x14ac:dyDescent="0.2">
      <c r="A1170" t="s">
        <v>1414</v>
      </c>
      <c r="B1170" s="3">
        <v>6295.46</v>
      </c>
      <c r="D1170" s="4" t="s">
        <v>4266</v>
      </c>
      <c r="E1170" s="5">
        <v>5966.45</v>
      </c>
    </row>
    <row r="1171" spans="1:5" x14ac:dyDescent="0.2">
      <c r="A1171" t="s">
        <v>1415</v>
      </c>
      <c r="B1171" s="3">
        <v>6294.17</v>
      </c>
      <c r="D1171" s="4" t="s">
        <v>3928</v>
      </c>
      <c r="E1171" s="5">
        <v>5964.56</v>
      </c>
    </row>
    <row r="1172" spans="1:5" x14ac:dyDescent="0.2">
      <c r="A1172" t="s">
        <v>1416</v>
      </c>
      <c r="B1172" s="3">
        <v>6286.5499999999993</v>
      </c>
      <c r="D1172" s="4" t="s">
        <v>2565</v>
      </c>
      <c r="E1172" s="5">
        <v>5953.5199999999995</v>
      </c>
    </row>
    <row r="1173" spans="1:5" x14ac:dyDescent="0.2">
      <c r="A1173" t="s">
        <v>1417</v>
      </c>
      <c r="B1173" s="3">
        <v>6283.12</v>
      </c>
      <c r="D1173" s="4" t="s">
        <v>6119</v>
      </c>
      <c r="E1173" s="5">
        <v>5952.03</v>
      </c>
    </row>
    <row r="1174" spans="1:5" x14ac:dyDescent="0.2">
      <c r="A1174" t="s">
        <v>1418</v>
      </c>
      <c r="B1174" s="3">
        <v>6281</v>
      </c>
      <c r="D1174" s="4" t="s">
        <v>758</v>
      </c>
      <c r="E1174" s="5">
        <v>5951.2</v>
      </c>
    </row>
    <row r="1175" spans="1:5" x14ac:dyDescent="0.2">
      <c r="A1175" t="s">
        <v>1419</v>
      </c>
      <c r="B1175" s="3">
        <v>6280.0599999999995</v>
      </c>
      <c r="D1175" s="4" t="s">
        <v>6120</v>
      </c>
      <c r="E1175" s="5">
        <v>5945.9400000000014</v>
      </c>
    </row>
    <row r="1176" spans="1:5" x14ac:dyDescent="0.2">
      <c r="A1176" t="s">
        <v>158</v>
      </c>
      <c r="B1176" s="3">
        <v>6277.9299999999994</v>
      </c>
      <c r="D1176" s="4" t="s">
        <v>4416</v>
      </c>
      <c r="E1176" s="5">
        <v>5941.5300000000007</v>
      </c>
    </row>
    <row r="1177" spans="1:5" x14ac:dyDescent="0.2">
      <c r="A1177" t="s">
        <v>1420</v>
      </c>
      <c r="B1177" s="3">
        <v>6268.3900000000012</v>
      </c>
      <c r="D1177" s="4" t="s">
        <v>6121</v>
      </c>
      <c r="E1177" s="5">
        <v>5941.1099999999988</v>
      </c>
    </row>
    <row r="1178" spans="1:5" x14ac:dyDescent="0.2">
      <c r="A1178" t="s">
        <v>1421</v>
      </c>
      <c r="B1178" s="3">
        <v>6259.2800000000007</v>
      </c>
      <c r="D1178" s="4" t="s">
        <v>2762</v>
      </c>
      <c r="E1178" s="5">
        <v>5934.15</v>
      </c>
    </row>
    <row r="1179" spans="1:5" x14ac:dyDescent="0.2">
      <c r="A1179" t="s">
        <v>1422</v>
      </c>
      <c r="B1179" s="3">
        <v>6251.96</v>
      </c>
      <c r="D1179" s="4" t="s">
        <v>2797</v>
      </c>
      <c r="E1179" s="5">
        <v>5931.58</v>
      </c>
    </row>
    <row r="1180" spans="1:5" x14ac:dyDescent="0.2">
      <c r="A1180" t="s">
        <v>1423</v>
      </c>
      <c r="B1180" s="3">
        <v>6237.2000000000007</v>
      </c>
      <c r="D1180" s="4" t="s">
        <v>1114</v>
      </c>
      <c r="E1180" s="5">
        <v>5920</v>
      </c>
    </row>
    <row r="1181" spans="1:5" x14ac:dyDescent="0.2">
      <c r="A1181" t="s">
        <v>1424</v>
      </c>
      <c r="B1181" s="3">
        <v>6230.8899999999994</v>
      </c>
      <c r="D1181" s="4" t="s">
        <v>4378</v>
      </c>
      <c r="E1181" s="5">
        <v>5918.18</v>
      </c>
    </row>
    <row r="1182" spans="1:5" x14ac:dyDescent="0.2">
      <c r="A1182" t="s">
        <v>1425</v>
      </c>
      <c r="B1182" s="3">
        <v>6224.5999999999985</v>
      </c>
      <c r="D1182" s="4" t="s">
        <v>1798</v>
      </c>
      <c r="E1182" s="5">
        <v>5915.62</v>
      </c>
    </row>
    <row r="1183" spans="1:5" x14ac:dyDescent="0.2">
      <c r="A1183" t="s">
        <v>1426</v>
      </c>
      <c r="B1183" s="3">
        <v>6216.9800000000014</v>
      </c>
      <c r="D1183" s="4" t="s">
        <v>1254</v>
      </c>
      <c r="E1183" s="5">
        <v>5909.2599999999993</v>
      </c>
    </row>
    <row r="1184" spans="1:5" x14ac:dyDescent="0.2">
      <c r="A1184" t="s">
        <v>1427</v>
      </c>
      <c r="B1184" s="3">
        <v>6207.5</v>
      </c>
      <c r="D1184" s="4" t="s">
        <v>6122</v>
      </c>
      <c r="E1184" s="5">
        <v>5898</v>
      </c>
    </row>
    <row r="1185" spans="1:5" x14ac:dyDescent="0.2">
      <c r="A1185" t="s">
        <v>1428</v>
      </c>
      <c r="B1185" s="3">
        <v>6190.98</v>
      </c>
      <c r="D1185" s="4" t="s">
        <v>1944</v>
      </c>
      <c r="E1185" s="5">
        <v>5889.32</v>
      </c>
    </row>
    <row r="1186" spans="1:5" x14ac:dyDescent="0.2">
      <c r="A1186" t="s">
        <v>1429</v>
      </c>
      <c r="B1186" s="3">
        <v>6190.7900000000009</v>
      </c>
      <c r="D1186" s="4" t="s">
        <v>6123</v>
      </c>
      <c r="E1186" s="5">
        <v>5886.37</v>
      </c>
    </row>
    <row r="1187" spans="1:5" x14ac:dyDescent="0.2">
      <c r="A1187" t="s">
        <v>1430</v>
      </c>
      <c r="B1187" s="3">
        <v>6190</v>
      </c>
      <c r="D1187" s="4" t="s">
        <v>4279</v>
      </c>
      <c r="E1187" s="5">
        <v>5886</v>
      </c>
    </row>
    <row r="1188" spans="1:5" x14ac:dyDescent="0.2">
      <c r="A1188" t="s">
        <v>1431</v>
      </c>
      <c r="B1188" s="3">
        <v>6171.0700000000006</v>
      </c>
      <c r="D1188" s="4" t="s">
        <v>6124</v>
      </c>
      <c r="E1188" s="5">
        <v>5885.4700000000012</v>
      </c>
    </row>
    <row r="1189" spans="1:5" x14ac:dyDescent="0.2">
      <c r="A1189" t="s">
        <v>1432</v>
      </c>
      <c r="B1189" s="3">
        <v>6169.8799999999992</v>
      </c>
      <c r="D1189" s="4" t="s">
        <v>1088</v>
      </c>
      <c r="E1189" s="5">
        <v>5872.4400000000005</v>
      </c>
    </row>
    <row r="1190" spans="1:5" x14ac:dyDescent="0.2">
      <c r="A1190" t="s">
        <v>1433</v>
      </c>
      <c r="B1190" s="3">
        <v>6167.62</v>
      </c>
      <c r="D1190" s="4" t="s">
        <v>4165</v>
      </c>
      <c r="E1190" s="5">
        <v>5872.4299999999994</v>
      </c>
    </row>
    <row r="1191" spans="1:5" x14ac:dyDescent="0.2">
      <c r="A1191" t="s">
        <v>1434</v>
      </c>
      <c r="B1191" s="3">
        <v>6160</v>
      </c>
      <c r="D1191" s="4" t="s">
        <v>6125</v>
      </c>
      <c r="E1191" s="5">
        <v>5858.5300000000007</v>
      </c>
    </row>
    <row r="1192" spans="1:5" x14ac:dyDescent="0.2">
      <c r="A1192" t="s">
        <v>1435</v>
      </c>
      <c r="B1192" s="3">
        <v>6159.0800000000008</v>
      </c>
      <c r="D1192" s="4" t="s">
        <v>6126</v>
      </c>
      <c r="E1192" s="5">
        <v>5848.81</v>
      </c>
    </row>
    <row r="1193" spans="1:5" x14ac:dyDescent="0.2">
      <c r="A1193" t="s">
        <v>1436</v>
      </c>
      <c r="B1193" s="3">
        <v>6158.99</v>
      </c>
      <c r="D1193" s="4" t="s">
        <v>5578</v>
      </c>
      <c r="E1193" s="5">
        <v>5845.1</v>
      </c>
    </row>
    <row r="1194" spans="1:5" x14ac:dyDescent="0.2">
      <c r="A1194" t="s">
        <v>1437</v>
      </c>
      <c r="B1194" s="3">
        <v>6150</v>
      </c>
      <c r="D1194" s="4" t="s">
        <v>2547</v>
      </c>
      <c r="E1194" s="5">
        <v>5840.83</v>
      </c>
    </row>
    <row r="1195" spans="1:5" x14ac:dyDescent="0.2">
      <c r="A1195" t="s">
        <v>1438</v>
      </c>
      <c r="B1195" s="3">
        <v>6150</v>
      </c>
      <c r="D1195" s="4" t="s">
        <v>730</v>
      </c>
      <c r="E1195" s="5">
        <v>5840</v>
      </c>
    </row>
    <row r="1196" spans="1:5" x14ac:dyDescent="0.2">
      <c r="A1196" t="s">
        <v>1439</v>
      </c>
      <c r="B1196" s="3">
        <v>6139.9800000000005</v>
      </c>
      <c r="D1196" s="4" t="s">
        <v>2548</v>
      </c>
      <c r="E1196" s="5">
        <v>5836.96</v>
      </c>
    </row>
    <row r="1197" spans="1:5" x14ac:dyDescent="0.2">
      <c r="A1197" t="s">
        <v>1440</v>
      </c>
      <c r="B1197" s="3">
        <v>6138.47</v>
      </c>
      <c r="D1197" s="4" t="s">
        <v>6127</v>
      </c>
      <c r="E1197" s="5">
        <v>5835.1000000000013</v>
      </c>
    </row>
    <row r="1198" spans="1:5" x14ac:dyDescent="0.2">
      <c r="A1198" t="s">
        <v>1441</v>
      </c>
      <c r="B1198" s="3">
        <v>6134.91</v>
      </c>
      <c r="D1198" s="4" t="s">
        <v>6128</v>
      </c>
      <c r="E1198" s="5">
        <v>5815.8</v>
      </c>
    </row>
    <row r="1199" spans="1:5" x14ac:dyDescent="0.2">
      <c r="A1199" t="s">
        <v>1442</v>
      </c>
      <c r="B1199" s="3">
        <v>6132.5199999999995</v>
      </c>
      <c r="D1199" s="4" t="s">
        <v>2397</v>
      </c>
      <c r="E1199" s="5">
        <v>5815.66</v>
      </c>
    </row>
    <row r="1200" spans="1:5" x14ac:dyDescent="0.2">
      <c r="A1200" t="s">
        <v>1443</v>
      </c>
      <c r="B1200" s="3">
        <v>6129.8</v>
      </c>
      <c r="D1200" s="4" t="s">
        <v>6129</v>
      </c>
      <c r="E1200" s="5">
        <v>5810.19</v>
      </c>
    </row>
    <row r="1201" spans="1:5" x14ac:dyDescent="0.2">
      <c r="A1201" t="s">
        <v>1444</v>
      </c>
      <c r="B1201" s="3">
        <v>6128.4699999999993</v>
      </c>
      <c r="D1201" s="4" t="s">
        <v>6130</v>
      </c>
      <c r="E1201" s="5">
        <v>5808.89</v>
      </c>
    </row>
    <row r="1202" spans="1:5" x14ac:dyDescent="0.2">
      <c r="A1202" t="s">
        <v>1445</v>
      </c>
      <c r="B1202" s="3">
        <v>6124.4</v>
      </c>
      <c r="D1202" s="4" t="s">
        <v>5209</v>
      </c>
      <c r="E1202" s="5">
        <v>5808.68</v>
      </c>
    </row>
    <row r="1203" spans="1:5" x14ac:dyDescent="0.2">
      <c r="A1203" t="s">
        <v>166</v>
      </c>
      <c r="B1203" s="3">
        <v>6119.44</v>
      </c>
      <c r="D1203" s="4" t="s">
        <v>2165</v>
      </c>
      <c r="E1203" s="5">
        <v>5807.86</v>
      </c>
    </row>
    <row r="1204" spans="1:5" x14ac:dyDescent="0.2">
      <c r="A1204" t="s">
        <v>1446</v>
      </c>
      <c r="B1204" s="3">
        <v>6104.1100000000006</v>
      </c>
      <c r="D1204" s="4" t="s">
        <v>1972</v>
      </c>
      <c r="E1204" s="5">
        <v>5800</v>
      </c>
    </row>
    <row r="1205" spans="1:5" x14ac:dyDescent="0.2">
      <c r="A1205" t="s">
        <v>1447</v>
      </c>
      <c r="B1205" s="3">
        <v>6102.5</v>
      </c>
      <c r="D1205" s="4" t="s">
        <v>2203</v>
      </c>
      <c r="E1205" s="5">
        <v>5800</v>
      </c>
    </row>
    <row r="1206" spans="1:5" x14ac:dyDescent="0.2">
      <c r="A1206" t="s">
        <v>1448</v>
      </c>
      <c r="B1206" s="3">
        <v>6100.1299999999992</v>
      </c>
      <c r="D1206" s="4" t="s">
        <v>2666</v>
      </c>
      <c r="E1206" s="5">
        <v>5793.72</v>
      </c>
    </row>
    <row r="1207" spans="1:5" x14ac:dyDescent="0.2">
      <c r="A1207" t="s">
        <v>1449</v>
      </c>
      <c r="B1207" s="3">
        <v>6090.68</v>
      </c>
      <c r="D1207" s="4" t="s">
        <v>6131</v>
      </c>
      <c r="E1207" s="5">
        <v>5787.38</v>
      </c>
    </row>
    <row r="1208" spans="1:5" x14ac:dyDescent="0.2">
      <c r="A1208" t="s">
        <v>1450</v>
      </c>
      <c r="B1208" s="3">
        <v>6088.88</v>
      </c>
      <c r="D1208" s="4" t="s">
        <v>1714</v>
      </c>
      <c r="E1208" s="5">
        <v>5784.21</v>
      </c>
    </row>
    <row r="1209" spans="1:5" x14ac:dyDescent="0.2">
      <c r="A1209" t="s">
        <v>1451</v>
      </c>
      <c r="B1209" s="3">
        <v>6088.5300000000007</v>
      </c>
      <c r="D1209" s="4" t="s">
        <v>2342</v>
      </c>
      <c r="E1209" s="5">
        <v>5783.43</v>
      </c>
    </row>
    <row r="1210" spans="1:5" x14ac:dyDescent="0.2">
      <c r="A1210" t="s">
        <v>1452</v>
      </c>
      <c r="B1210" s="3">
        <v>6062.69</v>
      </c>
      <c r="D1210" s="4" t="s">
        <v>1087</v>
      </c>
      <c r="E1210" s="5">
        <v>5773.08</v>
      </c>
    </row>
    <row r="1211" spans="1:5" x14ac:dyDescent="0.2">
      <c r="A1211" t="s">
        <v>1453</v>
      </c>
      <c r="B1211" s="3">
        <v>6056.3</v>
      </c>
      <c r="D1211" s="4" t="s">
        <v>239</v>
      </c>
      <c r="E1211" s="5">
        <v>5768.04</v>
      </c>
    </row>
    <row r="1212" spans="1:5" x14ac:dyDescent="0.2">
      <c r="A1212" t="s">
        <v>1454</v>
      </c>
      <c r="B1212" s="3">
        <v>6054.62</v>
      </c>
      <c r="D1212" s="4" t="s">
        <v>1673</v>
      </c>
      <c r="E1212" s="5">
        <v>5766</v>
      </c>
    </row>
    <row r="1213" spans="1:5" x14ac:dyDescent="0.2">
      <c r="A1213" t="s">
        <v>1455</v>
      </c>
      <c r="B1213" s="3">
        <v>6050</v>
      </c>
      <c r="D1213" s="4" t="s">
        <v>1017</v>
      </c>
      <c r="E1213" s="5">
        <v>5760</v>
      </c>
    </row>
    <row r="1214" spans="1:5" x14ac:dyDescent="0.2">
      <c r="A1214" t="s">
        <v>1456</v>
      </c>
      <c r="B1214" s="3">
        <v>6029.82</v>
      </c>
      <c r="D1214" s="4" t="s">
        <v>1598</v>
      </c>
      <c r="E1214" s="5">
        <v>5755.5</v>
      </c>
    </row>
    <row r="1215" spans="1:5" x14ac:dyDescent="0.2">
      <c r="A1215" t="s">
        <v>1457</v>
      </c>
      <c r="B1215" s="3">
        <v>6022.67</v>
      </c>
      <c r="D1215" s="4" t="s">
        <v>6132</v>
      </c>
      <c r="E1215" s="5">
        <v>5750</v>
      </c>
    </row>
    <row r="1216" spans="1:5" x14ac:dyDescent="0.2">
      <c r="A1216" t="s">
        <v>1458</v>
      </c>
      <c r="B1216" s="3">
        <v>6009.36</v>
      </c>
      <c r="D1216" s="4" t="s">
        <v>1332</v>
      </c>
      <c r="E1216" s="5">
        <v>5748</v>
      </c>
    </row>
    <row r="1217" spans="1:5" x14ac:dyDescent="0.2">
      <c r="A1217" t="s">
        <v>245</v>
      </c>
      <c r="B1217" s="3">
        <v>6001</v>
      </c>
      <c r="D1217" s="4" t="s">
        <v>1316</v>
      </c>
      <c r="E1217" s="5">
        <v>5725.2</v>
      </c>
    </row>
    <row r="1218" spans="1:5" x14ac:dyDescent="0.2">
      <c r="A1218" t="s">
        <v>1459</v>
      </c>
      <c r="B1218" s="3">
        <v>6000</v>
      </c>
      <c r="D1218" s="4" t="s">
        <v>3503</v>
      </c>
      <c r="E1218" s="5">
        <v>5695</v>
      </c>
    </row>
    <row r="1219" spans="1:5" x14ac:dyDescent="0.2">
      <c r="A1219" t="s">
        <v>1460</v>
      </c>
      <c r="B1219" s="3">
        <v>6000</v>
      </c>
      <c r="D1219" s="4" t="s">
        <v>6133</v>
      </c>
      <c r="E1219" s="5">
        <v>5681.82</v>
      </c>
    </row>
    <row r="1220" spans="1:5" x14ac:dyDescent="0.2">
      <c r="A1220" t="s">
        <v>1461</v>
      </c>
      <c r="B1220" s="3">
        <v>6000</v>
      </c>
      <c r="D1220" s="4" t="s">
        <v>1622</v>
      </c>
      <c r="E1220" s="5">
        <v>5678.6</v>
      </c>
    </row>
    <row r="1221" spans="1:5" x14ac:dyDescent="0.2">
      <c r="A1221" t="s">
        <v>1462</v>
      </c>
      <c r="B1221" s="3">
        <v>6000</v>
      </c>
      <c r="D1221" s="4" t="s">
        <v>6134</v>
      </c>
      <c r="E1221" s="5">
        <v>5666.5600000000013</v>
      </c>
    </row>
    <row r="1222" spans="1:5" x14ac:dyDescent="0.2">
      <c r="A1222" t="s">
        <v>1463</v>
      </c>
      <c r="B1222" s="3">
        <v>6000</v>
      </c>
      <c r="D1222" s="4" t="s">
        <v>1970</v>
      </c>
      <c r="E1222" s="5">
        <v>5657.5</v>
      </c>
    </row>
    <row r="1223" spans="1:5" x14ac:dyDescent="0.2">
      <c r="A1223" t="s">
        <v>1464</v>
      </c>
      <c r="B1223" s="3">
        <v>6000</v>
      </c>
      <c r="D1223" s="4" t="s">
        <v>1032</v>
      </c>
      <c r="E1223" s="5">
        <v>5656.5300000000007</v>
      </c>
    </row>
    <row r="1224" spans="1:5" x14ac:dyDescent="0.2">
      <c r="A1224" t="s">
        <v>1465</v>
      </c>
      <c r="B1224" s="3">
        <v>5998.1299999999992</v>
      </c>
      <c r="D1224" s="4" t="s">
        <v>718</v>
      </c>
      <c r="E1224" s="5">
        <v>5655.16</v>
      </c>
    </row>
    <row r="1225" spans="1:5" x14ac:dyDescent="0.2">
      <c r="A1225" t="s">
        <v>1466</v>
      </c>
      <c r="B1225" s="3">
        <v>5997.33</v>
      </c>
      <c r="D1225" s="4" t="s">
        <v>2886</v>
      </c>
      <c r="E1225" s="5">
        <v>5640</v>
      </c>
    </row>
    <row r="1226" spans="1:5" x14ac:dyDescent="0.2">
      <c r="A1226" t="s">
        <v>1467</v>
      </c>
      <c r="B1226" s="3">
        <v>5995.44</v>
      </c>
      <c r="D1226" s="4" t="s">
        <v>571</v>
      </c>
      <c r="E1226" s="5">
        <v>5639.68</v>
      </c>
    </row>
    <row r="1227" spans="1:5" x14ac:dyDescent="0.2">
      <c r="A1227" t="s">
        <v>1468</v>
      </c>
      <c r="B1227" s="3">
        <v>5989.4</v>
      </c>
      <c r="D1227" s="4" t="s">
        <v>3470</v>
      </c>
      <c r="E1227" s="5">
        <v>5637.7800000000007</v>
      </c>
    </row>
    <row r="1228" spans="1:5" x14ac:dyDescent="0.2">
      <c r="A1228" t="s">
        <v>1469</v>
      </c>
      <c r="B1228" s="3">
        <v>5989.23</v>
      </c>
      <c r="D1228" s="4" t="s">
        <v>5458</v>
      </c>
      <c r="E1228" s="5">
        <v>5636.41</v>
      </c>
    </row>
    <row r="1229" spans="1:5" x14ac:dyDescent="0.2">
      <c r="A1229" t="s">
        <v>1470</v>
      </c>
      <c r="B1229" s="3">
        <v>5988.41</v>
      </c>
      <c r="D1229" s="4" t="s">
        <v>1844</v>
      </c>
      <c r="E1229" s="5">
        <v>5636.06</v>
      </c>
    </row>
    <row r="1230" spans="1:5" x14ac:dyDescent="0.2">
      <c r="A1230" t="s">
        <v>1471</v>
      </c>
      <c r="B1230" s="3">
        <v>5988.39</v>
      </c>
      <c r="D1230" s="4" t="s">
        <v>1408</v>
      </c>
      <c r="E1230" s="5">
        <v>5634.78</v>
      </c>
    </row>
    <row r="1231" spans="1:5" x14ac:dyDescent="0.2">
      <c r="A1231" t="s">
        <v>1472</v>
      </c>
      <c r="B1231" s="3">
        <v>5987.7999999999993</v>
      </c>
      <c r="D1231" s="4" t="s">
        <v>4848</v>
      </c>
      <c r="E1231" s="5">
        <v>5622.6599999999989</v>
      </c>
    </row>
    <row r="1232" spans="1:5" x14ac:dyDescent="0.2">
      <c r="A1232" t="s">
        <v>1473</v>
      </c>
      <c r="B1232" s="3">
        <v>5985.87</v>
      </c>
      <c r="D1232" s="4" t="s">
        <v>1629</v>
      </c>
      <c r="E1232" s="5">
        <v>5619.7599999999984</v>
      </c>
    </row>
    <row r="1233" spans="1:5" x14ac:dyDescent="0.2">
      <c r="A1233" t="s">
        <v>1474</v>
      </c>
      <c r="B1233" s="3">
        <v>5985.5</v>
      </c>
      <c r="D1233" s="4" t="s">
        <v>5371</v>
      </c>
      <c r="E1233" s="5">
        <v>5613.79</v>
      </c>
    </row>
    <row r="1234" spans="1:5" x14ac:dyDescent="0.2">
      <c r="A1234" t="s">
        <v>1475</v>
      </c>
      <c r="B1234" s="3">
        <v>5984.2900000000009</v>
      </c>
      <c r="D1234" s="4" t="s">
        <v>1064</v>
      </c>
      <c r="E1234" s="5">
        <v>5613.76</v>
      </c>
    </row>
    <row r="1235" spans="1:5" x14ac:dyDescent="0.2">
      <c r="A1235" t="s">
        <v>1476</v>
      </c>
      <c r="B1235" s="3">
        <v>5980.5999999999995</v>
      </c>
      <c r="D1235" s="4" t="s">
        <v>1456</v>
      </c>
      <c r="E1235" s="5">
        <v>5600</v>
      </c>
    </row>
    <row r="1236" spans="1:5" x14ac:dyDescent="0.2">
      <c r="A1236" t="s">
        <v>1477</v>
      </c>
      <c r="B1236" s="3">
        <v>5975</v>
      </c>
      <c r="D1236" s="4" t="s">
        <v>6135</v>
      </c>
      <c r="E1236" s="5">
        <v>5592.9699999999993</v>
      </c>
    </row>
    <row r="1237" spans="1:5" x14ac:dyDescent="0.2">
      <c r="A1237" t="s">
        <v>1478</v>
      </c>
      <c r="B1237" s="3">
        <v>5973.6900000000005</v>
      </c>
      <c r="D1237" s="4" t="s">
        <v>1643</v>
      </c>
      <c r="E1237" s="5">
        <v>5579.8</v>
      </c>
    </row>
    <row r="1238" spans="1:5" x14ac:dyDescent="0.2">
      <c r="A1238" t="s">
        <v>1479</v>
      </c>
      <c r="B1238" s="3">
        <v>5969.7599999999993</v>
      </c>
      <c r="D1238" s="4" t="s">
        <v>6136</v>
      </c>
      <c r="E1238" s="5">
        <v>5575.68</v>
      </c>
    </row>
    <row r="1239" spans="1:5" x14ac:dyDescent="0.2">
      <c r="A1239" t="s">
        <v>1480</v>
      </c>
      <c r="B1239" s="3">
        <v>5969.39</v>
      </c>
      <c r="D1239" s="4" t="s">
        <v>3033</v>
      </c>
      <c r="E1239" s="5">
        <v>5573.87</v>
      </c>
    </row>
    <row r="1240" spans="1:5" x14ac:dyDescent="0.2">
      <c r="A1240" t="s">
        <v>1481</v>
      </c>
      <c r="B1240" s="3">
        <v>5960.2999999999993</v>
      </c>
      <c r="D1240" s="4" t="s">
        <v>2628</v>
      </c>
      <c r="E1240" s="5">
        <v>5565.91</v>
      </c>
    </row>
    <row r="1241" spans="1:5" x14ac:dyDescent="0.2">
      <c r="A1241" t="s">
        <v>1482</v>
      </c>
      <c r="B1241" s="3">
        <v>5959.45</v>
      </c>
      <c r="D1241" s="4" t="s">
        <v>4643</v>
      </c>
      <c r="E1241" s="5">
        <v>5549.5499999999993</v>
      </c>
    </row>
    <row r="1242" spans="1:5" x14ac:dyDescent="0.2">
      <c r="A1242" t="s">
        <v>1483</v>
      </c>
      <c r="B1242" s="3">
        <v>5955</v>
      </c>
      <c r="D1242" s="4" t="s">
        <v>1372</v>
      </c>
      <c r="E1242" s="5">
        <v>5544.9400000000005</v>
      </c>
    </row>
    <row r="1243" spans="1:5" x14ac:dyDescent="0.2">
      <c r="A1243" t="s">
        <v>1484</v>
      </c>
      <c r="B1243" s="3">
        <v>5953.84</v>
      </c>
      <c r="D1243" s="4" t="s">
        <v>1051</v>
      </c>
      <c r="E1243" s="5">
        <v>5540.85</v>
      </c>
    </row>
    <row r="1244" spans="1:5" x14ac:dyDescent="0.2">
      <c r="A1244" t="s">
        <v>1485</v>
      </c>
      <c r="B1244" s="3">
        <v>5950</v>
      </c>
      <c r="D1244" s="4" t="s">
        <v>6137</v>
      </c>
      <c r="E1244" s="5">
        <v>5538.02</v>
      </c>
    </row>
    <row r="1245" spans="1:5" x14ac:dyDescent="0.2">
      <c r="A1245" t="s">
        <v>1486</v>
      </c>
      <c r="B1245" s="3">
        <v>5945.119999999999</v>
      </c>
      <c r="D1245" s="4" t="s">
        <v>4229</v>
      </c>
      <c r="E1245" s="5">
        <v>5536</v>
      </c>
    </row>
    <row r="1246" spans="1:5" x14ac:dyDescent="0.2">
      <c r="A1246" t="s">
        <v>191</v>
      </c>
      <c r="B1246" s="3">
        <v>5944.7199999999984</v>
      </c>
      <c r="D1246" s="4" t="s">
        <v>6138</v>
      </c>
      <c r="E1246" s="5">
        <v>5534.380000000001</v>
      </c>
    </row>
    <row r="1247" spans="1:5" x14ac:dyDescent="0.2">
      <c r="A1247" t="s">
        <v>1487</v>
      </c>
      <c r="B1247" s="3">
        <v>5938.76</v>
      </c>
      <c r="D1247" s="4" t="s">
        <v>4025</v>
      </c>
      <c r="E1247" s="5">
        <v>5533.2099999999991</v>
      </c>
    </row>
    <row r="1248" spans="1:5" x14ac:dyDescent="0.2">
      <c r="A1248" t="s">
        <v>1488</v>
      </c>
      <c r="B1248" s="3">
        <v>5932.8</v>
      </c>
      <c r="D1248" s="4" t="s">
        <v>6139</v>
      </c>
      <c r="E1248" s="5">
        <v>5522.22</v>
      </c>
    </row>
    <row r="1249" spans="1:5" x14ac:dyDescent="0.2">
      <c r="A1249" t="s">
        <v>1489</v>
      </c>
      <c r="B1249" s="3">
        <v>5929.5</v>
      </c>
      <c r="D1249" s="4" t="s">
        <v>176</v>
      </c>
      <c r="E1249" s="5">
        <v>5520</v>
      </c>
    </row>
    <row r="1250" spans="1:5" x14ac:dyDescent="0.2">
      <c r="A1250" t="s">
        <v>1490</v>
      </c>
      <c r="B1250" s="3">
        <v>5925</v>
      </c>
      <c r="D1250" s="4" t="s">
        <v>992</v>
      </c>
      <c r="E1250" s="5">
        <v>5516.8000000000011</v>
      </c>
    </row>
    <row r="1251" spans="1:5" x14ac:dyDescent="0.2">
      <c r="A1251" t="s">
        <v>1491</v>
      </c>
      <c r="B1251" s="3">
        <v>5918.7699999999995</v>
      </c>
      <c r="D1251" s="4" t="s">
        <v>191</v>
      </c>
      <c r="E1251" s="5">
        <v>5515.7199999999993</v>
      </c>
    </row>
    <row r="1252" spans="1:5" x14ac:dyDescent="0.2">
      <c r="A1252" t="s">
        <v>1492</v>
      </c>
      <c r="B1252" s="3">
        <v>5904.8</v>
      </c>
      <c r="D1252" s="4" t="s">
        <v>5780</v>
      </c>
      <c r="E1252" s="5">
        <v>5512.33</v>
      </c>
    </row>
    <row r="1253" spans="1:5" x14ac:dyDescent="0.2">
      <c r="A1253" t="s">
        <v>1493</v>
      </c>
      <c r="B1253" s="3">
        <v>5900</v>
      </c>
      <c r="D1253" s="4" t="s">
        <v>166</v>
      </c>
      <c r="E1253" s="5">
        <v>5508.8200000000006</v>
      </c>
    </row>
    <row r="1254" spans="1:5" x14ac:dyDescent="0.2">
      <c r="A1254" t="s">
        <v>1494</v>
      </c>
      <c r="B1254" s="3">
        <v>5895</v>
      </c>
      <c r="D1254" s="4" t="s">
        <v>6140</v>
      </c>
      <c r="E1254" s="5">
        <v>5503.65</v>
      </c>
    </row>
    <row r="1255" spans="1:5" x14ac:dyDescent="0.2">
      <c r="A1255" t="s">
        <v>1495</v>
      </c>
      <c r="B1255" s="3">
        <v>5883.4000000000005</v>
      </c>
      <c r="D1255" s="4" t="s">
        <v>6141</v>
      </c>
      <c r="E1255" s="5">
        <v>5500</v>
      </c>
    </row>
    <row r="1256" spans="1:5" x14ac:dyDescent="0.2">
      <c r="A1256" t="s">
        <v>1496</v>
      </c>
      <c r="B1256" s="3">
        <v>5881.37</v>
      </c>
      <c r="D1256" s="4" t="s">
        <v>6142</v>
      </c>
      <c r="E1256" s="5">
        <v>5500</v>
      </c>
    </row>
    <row r="1257" spans="1:5" x14ac:dyDescent="0.2">
      <c r="A1257" t="s">
        <v>1497</v>
      </c>
      <c r="B1257" s="3">
        <v>5880.6</v>
      </c>
      <c r="D1257" s="4" t="s">
        <v>6143</v>
      </c>
      <c r="E1257" s="5">
        <v>5500</v>
      </c>
    </row>
    <row r="1258" spans="1:5" x14ac:dyDescent="0.2">
      <c r="A1258" t="s">
        <v>1498</v>
      </c>
      <c r="B1258" s="3">
        <v>5856</v>
      </c>
      <c r="D1258" s="4" t="s">
        <v>6144</v>
      </c>
      <c r="E1258" s="5">
        <v>5493.6900000000005</v>
      </c>
    </row>
    <row r="1259" spans="1:5" x14ac:dyDescent="0.2">
      <c r="A1259" t="s">
        <v>1499</v>
      </c>
      <c r="B1259" s="3">
        <v>5852.31</v>
      </c>
      <c r="D1259" s="4" t="s">
        <v>6145</v>
      </c>
      <c r="E1259" s="5">
        <v>5490.31</v>
      </c>
    </row>
    <row r="1260" spans="1:5" x14ac:dyDescent="0.2">
      <c r="A1260" t="s">
        <v>1500</v>
      </c>
      <c r="B1260" s="3">
        <v>5850</v>
      </c>
      <c r="D1260" s="4" t="s">
        <v>1676</v>
      </c>
      <c r="E1260" s="5">
        <v>5487.86</v>
      </c>
    </row>
    <row r="1261" spans="1:5" x14ac:dyDescent="0.2">
      <c r="A1261" t="s">
        <v>1501</v>
      </c>
      <c r="B1261" s="3">
        <v>5849.94</v>
      </c>
      <c r="D1261" s="4" t="s">
        <v>6146</v>
      </c>
      <c r="E1261" s="5">
        <v>5482.29</v>
      </c>
    </row>
    <row r="1262" spans="1:5" x14ac:dyDescent="0.2">
      <c r="A1262" t="s">
        <v>1502</v>
      </c>
      <c r="B1262" s="3">
        <v>5845</v>
      </c>
      <c r="D1262" s="4" t="s">
        <v>4697</v>
      </c>
      <c r="E1262" s="5">
        <v>5462.63</v>
      </c>
    </row>
    <row r="1263" spans="1:5" x14ac:dyDescent="0.2">
      <c r="A1263" t="s">
        <v>1503</v>
      </c>
      <c r="B1263" s="3">
        <v>5843.8</v>
      </c>
      <c r="D1263" s="4" t="s">
        <v>5529</v>
      </c>
      <c r="E1263" s="5">
        <v>5460.25</v>
      </c>
    </row>
    <row r="1264" spans="1:5" x14ac:dyDescent="0.2">
      <c r="A1264" t="s">
        <v>1504</v>
      </c>
      <c r="B1264" s="3">
        <v>5840</v>
      </c>
      <c r="D1264" s="4" t="s">
        <v>6147</v>
      </c>
      <c r="E1264" s="5">
        <v>5460</v>
      </c>
    </row>
    <row r="1265" spans="1:5" x14ac:dyDescent="0.2">
      <c r="A1265" t="s">
        <v>1505</v>
      </c>
      <c r="B1265" s="3">
        <v>5808.95</v>
      </c>
      <c r="D1265" s="4" t="s">
        <v>4518</v>
      </c>
      <c r="E1265" s="5">
        <v>5455.2800000000007</v>
      </c>
    </row>
    <row r="1266" spans="1:5" x14ac:dyDescent="0.2">
      <c r="A1266" t="s">
        <v>1506</v>
      </c>
      <c r="B1266" s="3">
        <v>5803.12</v>
      </c>
      <c r="D1266" s="4" t="s">
        <v>5014</v>
      </c>
      <c r="E1266" s="5">
        <v>5452.12</v>
      </c>
    </row>
    <row r="1267" spans="1:5" x14ac:dyDescent="0.2">
      <c r="A1267" t="s">
        <v>1507</v>
      </c>
      <c r="B1267" s="3">
        <v>5802.84</v>
      </c>
      <c r="D1267" s="4" t="s">
        <v>1346</v>
      </c>
      <c r="E1267" s="5">
        <v>5450</v>
      </c>
    </row>
    <row r="1268" spans="1:5" x14ac:dyDescent="0.2">
      <c r="A1268" t="s">
        <v>1508</v>
      </c>
      <c r="B1268" s="3">
        <v>5800.8000000000011</v>
      </c>
      <c r="D1268" s="4" t="s">
        <v>6148</v>
      </c>
      <c r="E1268" s="5">
        <v>5446.77</v>
      </c>
    </row>
    <row r="1269" spans="1:5" x14ac:dyDescent="0.2">
      <c r="A1269" t="s">
        <v>1509</v>
      </c>
      <c r="B1269" s="3">
        <v>5800</v>
      </c>
      <c r="D1269" s="4" t="s">
        <v>6149</v>
      </c>
      <c r="E1269" s="5">
        <v>5440</v>
      </c>
    </row>
    <row r="1270" spans="1:5" x14ac:dyDescent="0.2">
      <c r="A1270" t="s">
        <v>1510</v>
      </c>
      <c r="B1270" s="3">
        <v>5793.91</v>
      </c>
      <c r="D1270" s="4" t="s">
        <v>848</v>
      </c>
      <c r="E1270" s="5">
        <v>5437.5</v>
      </c>
    </row>
    <row r="1271" spans="1:5" x14ac:dyDescent="0.2">
      <c r="A1271" t="s">
        <v>1511</v>
      </c>
      <c r="B1271" s="3">
        <v>5779.5599999999995</v>
      </c>
      <c r="D1271" s="4" t="s">
        <v>835</v>
      </c>
      <c r="E1271" s="5">
        <v>5437.5</v>
      </c>
    </row>
    <row r="1272" spans="1:5" x14ac:dyDescent="0.2">
      <c r="A1272" t="s">
        <v>1512</v>
      </c>
      <c r="B1272" s="3">
        <v>5777.68</v>
      </c>
      <c r="D1272" s="4" t="s">
        <v>963</v>
      </c>
      <c r="E1272" s="5">
        <v>5422.51</v>
      </c>
    </row>
    <row r="1273" spans="1:5" x14ac:dyDescent="0.2">
      <c r="A1273" t="s">
        <v>1513</v>
      </c>
      <c r="B1273" s="3">
        <v>5773.07</v>
      </c>
      <c r="D1273" s="4" t="s">
        <v>1377</v>
      </c>
      <c r="E1273" s="5">
        <v>5407.91</v>
      </c>
    </row>
    <row r="1274" spans="1:5" x14ac:dyDescent="0.2">
      <c r="A1274" t="s">
        <v>1514</v>
      </c>
      <c r="B1274" s="3">
        <v>5772.7999999999993</v>
      </c>
      <c r="D1274" s="4" t="s">
        <v>6150</v>
      </c>
      <c r="E1274" s="5">
        <v>5404.5</v>
      </c>
    </row>
    <row r="1275" spans="1:5" x14ac:dyDescent="0.2">
      <c r="A1275" t="s">
        <v>1515</v>
      </c>
      <c r="B1275" s="3">
        <v>5772</v>
      </c>
      <c r="D1275" s="4" t="s">
        <v>1921</v>
      </c>
      <c r="E1275" s="5">
        <v>5404.3899999999994</v>
      </c>
    </row>
    <row r="1276" spans="1:5" x14ac:dyDescent="0.2">
      <c r="A1276" t="s">
        <v>1516</v>
      </c>
      <c r="B1276" s="3">
        <v>5770.8100000000013</v>
      </c>
      <c r="D1276" s="4" t="s">
        <v>6151</v>
      </c>
      <c r="E1276" s="5">
        <v>5400.8</v>
      </c>
    </row>
    <row r="1277" spans="1:5" x14ac:dyDescent="0.2">
      <c r="A1277" t="s">
        <v>1517</v>
      </c>
      <c r="B1277" s="3">
        <v>5761.76</v>
      </c>
      <c r="D1277" s="4" t="s">
        <v>6152</v>
      </c>
      <c r="E1277" s="5">
        <v>5400</v>
      </c>
    </row>
    <row r="1278" spans="1:5" x14ac:dyDescent="0.2">
      <c r="A1278" t="s">
        <v>1518</v>
      </c>
      <c r="B1278" s="3">
        <v>5753.96</v>
      </c>
      <c r="D1278" s="4" t="s">
        <v>6153</v>
      </c>
      <c r="E1278" s="5">
        <v>5396.9400000000005</v>
      </c>
    </row>
    <row r="1279" spans="1:5" x14ac:dyDescent="0.2">
      <c r="A1279" t="s">
        <v>1519</v>
      </c>
      <c r="B1279" s="3">
        <v>5740</v>
      </c>
      <c r="D1279" s="4" t="s">
        <v>1446</v>
      </c>
      <c r="E1279" s="5">
        <v>5386.8899999999994</v>
      </c>
    </row>
    <row r="1280" spans="1:5" x14ac:dyDescent="0.2">
      <c r="A1280" t="s">
        <v>1520</v>
      </c>
      <c r="B1280" s="3">
        <v>5740</v>
      </c>
      <c r="D1280" s="4" t="s">
        <v>6154</v>
      </c>
      <c r="E1280" s="5">
        <v>5382.7699999999995</v>
      </c>
    </row>
    <row r="1281" spans="1:5" x14ac:dyDescent="0.2">
      <c r="A1281" t="s">
        <v>1521</v>
      </c>
      <c r="B1281" s="3">
        <v>5740</v>
      </c>
      <c r="D1281" s="4" t="s">
        <v>3108</v>
      </c>
      <c r="E1281" s="5">
        <v>5381.65</v>
      </c>
    </row>
    <row r="1282" spans="1:5" x14ac:dyDescent="0.2">
      <c r="A1282" t="s">
        <v>1522</v>
      </c>
      <c r="B1282" s="3">
        <v>5740</v>
      </c>
      <c r="D1282" s="4" t="s">
        <v>2461</v>
      </c>
      <c r="E1282" s="5">
        <v>5378.4900000000007</v>
      </c>
    </row>
    <row r="1283" spans="1:5" x14ac:dyDescent="0.2">
      <c r="A1283" t="s">
        <v>1523</v>
      </c>
      <c r="B1283" s="3">
        <v>5740</v>
      </c>
      <c r="D1283" s="4" t="s">
        <v>1675</v>
      </c>
      <c r="E1283" s="5">
        <v>5370.03</v>
      </c>
    </row>
    <row r="1284" spans="1:5" x14ac:dyDescent="0.2">
      <c r="A1284" t="s">
        <v>1524</v>
      </c>
      <c r="B1284" s="3">
        <v>5740</v>
      </c>
      <c r="D1284" s="4" t="s">
        <v>1080</v>
      </c>
      <c r="E1284" s="5">
        <v>5349.4299999999994</v>
      </c>
    </row>
    <row r="1285" spans="1:5" x14ac:dyDescent="0.2">
      <c r="A1285" t="s">
        <v>1525</v>
      </c>
      <c r="B1285" s="3">
        <v>5740</v>
      </c>
      <c r="D1285" s="4" t="s">
        <v>3934</v>
      </c>
      <c r="E1285" s="5">
        <v>5345.5</v>
      </c>
    </row>
    <row r="1286" spans="1:5" x14ac:dyDescent="0.2">
      <c r="A1286" t="s">
        <v>1526</v>
      </c>
      <c r="B1286" s="3">
        <v>5740</v>
      </c>
      <c r="D1286" s="4" t="s">
        <v>6155</v>
      </c>
      <c r="E1286" s="5">
        <v>5344.02</v>
      </c>
    </row>
    <row r="1287" spans="1:5" x14ac:dyDescent="0.2">
      <c r="A1287" t="s">
        <v>1527</v>
      </c>
      <c r="B1287" s="3">
        <v>5740</v>
      </c>
      <c r="D1287" s="4" t="s">
        <v>1428</v>
      </c>
      <c r="E1287" s="5">
        <v>5328.8099999999995</v>
      </c>
    </row>
    <row r="1288" spans="1:5" x14ac:dyDescent="0.2">
      <c r="A1288" t="s">
        <v>1528</v>
      </c>
      <c r="B1288" s="3">
        <v>5740</v>
      </c>
      <c r="D1288" s="4" t="s">
        <v>3358</v>
      </c>
      <c r="E1288" s="5">
        <v>5318.59</v>
      </c>
    </row>
    <row r="1289" spans="1:5" x14ac:dyDescent="0.2">
      <c r="A1289" t="s">
        <v>1529</v>
      </c>
      <c r="B1289" s="3">
        <v>5740</v>
      </c>
      <c r="D1289" s="4" t="s">
        <v>100</v>
      </c>
      <c r="E1289" s="5">
        <v>5312.4</v>
      </c>
    </row>
    <row r="1290" spans="1:5" x14ac:dyDescent="0.2">
      <c r="A1290" t="s">
        <v>1530</v>
      </c>
      <c r="B1290" s="3">
        <v>5740</v>
      </c>
      <c r="D1290" s="4" t="s">
        <v>6156</v>
      </c>
      <c r="E1290" s="5">
        <v>5306.2</v>
      </c>
    </row>
    <row r="1291" spans="1:5" x14ac:dyDescent="0.2">
      <c r="A1291" t="s">
        <v>1531</v>
      </c>
      <c r="B1291" s="3">
        <v>5740</v>
      </c>
      <c r="D1291" s="4" t="s">
        <v>6157</v>
      </c>
      <c r="E1291" s="5">
        <v>5300</v>
      </c>
    </row>
    <row r="1292" spans="1:5" x14ac:dyDescent="0.2">
      <c r="A1292" t="s">
        <v>1532</v>
      </c>
      <c r="B1292" s="3">
        <v>5739.8600000000006</v>
      </c>
      <c r="D1292" s="4" t="s">
        <v>6158</v>
      </c>
      <c r="E1292" s="5">
        <v>5298.7</v>
      </c>
    </row>
    <row r="1293" spans="1:5" x14ac:dyDescent="0.2">
      <c r="A1293" t="s">
        <v>1533</v>
      </c>
      <c r="B1293" s="3">
        <v>5720</v>
      </c>
      <c r="D1293" s="4" t="s">
        <v>6159</v>
      </c>
      <c r="E1293" s="5">
        <v>5297.39</v>
      </c>
    </row>
    <row r="1294" spans="1:5" x14ac:dyDescent="0.2">
      <c r="A1294" t="s">
        <v>1534</v>
      </c>
      <c r="B1294" s="3">
        <v>5719.16</v>
      </c>
      <c r="D1294" s="4" t="s">
        <v>103</v>
      </c>
      <c r="E1294" s="5">
        <v>5296.13</v>
      </c>
    </row>
    <row r="1295" spans="1:5" x14ac:dyDescent="0.2">
      <c r="A1295" t="s">
        <v>1535</v>
      </c>
      <c r="B1295" s="3">
        <v>5718.8000000000011</v>
      </c>
      <c r="D1295" s="4" t="s">
        <v>6160</v>
      </c>
      <c r="E1295" s="5">
        <v>5293.4000000000005</v>
      </c>
    </row>
    <row r="1296" spans="1:5" x14ac:dyDescent="0.2">
      <c r="A1296" t="s">
        <v>1536</v>
      </c>
      <c r="B1296" s="3">
        <v>5709.6</v>
      </c>
      <c r="D1296" s="4" t="s">
        <v>4695</v>
      </c>
      <c r="E1296" s="5">
        <v>5288.1900000000005</v>
      </c>
    </row>
    <row r="1297" spans="1:5" x14ac:dyDescent="0.2">
      <c r="A1297" t="s">
        <v>283</v>
      </c>
      <c r="B1297" s="3">
        <v>5709.45</v>
      </c>
      <c r="D1297" s="4" t="s">
        <v>866</v>
      </c>
      <c r="E1297" s="5">
        <v>5285.82</v>
      </c>
    </row>
    <row r="1298" spans="1:5" x14ac:dyDescent="0.2">
      <c r="A1298" t="s">
        <v>1537</v>
      </c>
      <c r="B1298" s="3">
        <v>5679.54</v>
      </c>
      <c r="D1298" s="4" t="s">
        <v>6161</v>
      </c>
      <c r="E1298" s="5">
        <v>5281.34</v>
      </c>
    </row>
    <row r="1299" spans="1:5" x14ac:dyDescent="0.2">
      <c r="A1299" t="s">
        <v>1538</v>
      </c>
      <c r="B1299" s="3">
        <v>5677.34</v>
      </c>
      <c r="D1299" s="4" t="s">
        <v>1035</v>
      </c>
      <c r="E1299" s="5">
        <v>5277.8</v>
      </c>
    </row>
    <row r="1300" spans="1:5" x14ac:dyDescent="0.2">
      <c r="A1300" t="s">
        <v>1539</v>
      </c>
      <c r="B1300" s="3">
        <v>5673</v>
      </c>
      <c r="D1300" s="4" t="s">
        <v>6162</v>
      </c>
      <c r="E1300" s="5">
        <v>5275</v>
      </c>
    </row>
    <row r="1301" spans="1:5" x14ac:dyDescent="0.2">
      <c r="A1301" t="s">
        <v>1540</v>
      </c>
      <c r="B1301" s="3">
        <v>5671.0199999999995</v>
      </c>
      <c r="D1301" s="4" t="s">
        <v>2087</v>
      </c>
      <c r="E1301" s="5">
        <v>5262.5</v>
      </c>
    </row>
    <row r="1302" spans="1:5" x14ac:dyDescent="0.2">
      <c r="A1302" t="s">
        <v>1541</v>
      </c>
      <c r="B1302" s="3">
        <v>5667.88</v>
      </c>
      <c r="D1302" s="4" t="s">
        <v>6163</v>
      </c>
      <c r="E1302" s="5">
        <v>5255.8</v>
      </c>
    </row>
    <row r="1303" spans="1:5" x14ac:dyDescent="0.2">
      <c r="A1303" t="s">
        <v>1542</v>
      </c>
      <c r="B1303" s="3">
        <v>5667.76</v>
      </c>
      <c r="D1303" s="4" t="s">
        <v>168</v>
      </c>
      <c r="E1303" s="5">
        <v>5251.7300000000005</v>
      </c>
    </row>
    <row r="1304" spans="1:5" x14ac:dyDescent="0.2">
      <c r="A1304" t="s">
        <v>1543</v>
      </c>
      <c r="B1304" s="3">
        <v>5666.4000000000005</v>
      </c>
      <c r="D1304" s="4" t="s">
        <v>6164</v>
      </c>
      <c r="E1304" s="5">
        <v>5250</v>
      </c>
    </row>
    <row r="1305" spans="1:5" x14ac:dyDescent="0.2">
      <c r="A1305" t="s">
        <v>1544</v>
      </c>
      <c r="B1305" s="3">
        <v>5657.37</v>
      </c>
      <c r="D1305" s="4" t="s">
        <v>739</v>
      </c>
      <c r="E1305" s="5">
        <v>5250</v>
      </c>
    </row>
    <row r="1306" spans="1:5" x14ac:dyDescent="0.2">
      <c r="A1306" t="s">
        <v>1545</v>
      </c>
      <c r="B1306" s="3">
        <v>5650</v>
      </c>
      <c r="D1306" s="4" t="s">
        <v>109</v>
      </c>
      <c r="E1306" s="5">
        <v>5248.17</v>
      </c>
    </row>
    <row r="1307" spans="1:5" x14ac:dyDescent="0.2">
      <c r="A1307" t="s">
        <v>1546</v>
      </c>
      <c r="B1307" s="3">
        <v>5645</v>
      </c>
      <c r="D1307" s="4" t="s">
        <v>6165</v>
      </c>
      <c r="E1307" s="5">
        <v>5246.56</v>
      </c>
    </row>
    <row r="1308" spans="1:5" x14ac:dyDescent="0.2">
      <c r="A1308" t="s">
        <v>1547</v>
      </c>
      <c r="B1308" s="3">
        <v>5624</v>
      </c>
      <c r="D1308" s="4" t="s">
        <v>3486</v>
      </c>
      <c r="E1308" s="5">
        <v>5242.8</v>
      </c>
    </row>
    <row r="1309" spans="1:5" x14ac:dyDescent="0.2">
      <c r="A1309" t="s">
        <v>1548</v>
      </c>
      <c r="B1309" s="3">
        <v>5619.32</v>
      </c>
      <c r="D1309" s="4" t="s">
        <v>6166</v>
      </c>
      <c r="E1309" s="5">
        <v>5238.1000000000004</v>
      </c>
    </row>
    <row r="1310" spans="1:5" x14ac:dyDescent="0.2">
      <c r="A1310" t="s">
        <v>1549</v>
      </c>
      <c r="B1310" s="3">
        <v>5615.95</v>
      </c>
      <c r="D1310" s="4" t="s">
        <v>955</v>
      </c>
      <c r="E1310" s="5">
        <v>5235.7999999999993</v>
      </c>
    </row>
    <row r="1311" spans="1:5" x14ac:dyDescent="0.2">
      <c r="A1311" t="s">
        <v>1550</v>
      </c>
      <c r="B1311" s="3">
        <v>5612.6400000000012</v>
      </c>
      <c r="D1311" s="4" t="s">
        <v>1172</v>
      </c>
      <c r="E1311" s="5">
        <v>5234.9100000000017</v>
      </c>
    </row>
    <row r="1312" spans="1:5" x14ac:dyDescent="0.2">
      <c r="A1312" t="s">
        <v>1551</v>
      </c>
      <c r="B1312" s="3">
        <v>5612</v>
      </c>
      <c r="D1312" s="4" t="s">
        <v>6167</v>
      </c>
      <c r="E1312" s="5">
        <v>5224.84</v>
      </c>
    </row>
    <row r="1313" spans="1:5" x14ac:dyDescent="0.2">
      <c r="A1313" t="s">
        <v>1552</v>
      </c>
      <c r="B1313" s="3">
        <v>5600</v>
      </c>
      <c r="D1313" s="4" t="s">
        <v>2523</v>
      </c>
      <c r="E1313" s="5">
        <v>5215</v>
      </c>
    </row>
    <row r="1314" spans="1:5" x14ac:dyDescent="0.2">
      <c r="A1314" t="s">
        <v>1553</v>
      </c>
      <c r="B1314" s="3">
        <v>5596.8600000000006</v>
      </c>
      <c r="D1314" s="4" t="s">
        <v>4946</v>
      </c>
      <c r="E1314" s="5">
        <v>5210.8399999999992</v>
      </c>
    </row>
    <row r="1315" spans="1:5" x14ac:dyDescent="0.2">
      <c r="A1315" t="s">
        <v>1554</v>
      </c>
      <c r="B1315" s="3">
        <v>5596.8</v>
      </c>
      <c r="D1315" s="4" t="s">
        <v>2107</v>
      </c>
      <c r="E1315" s="5">
        <v>5205.0599999999995</v>
      </c>
    </row>
    <row r="1316" spans="1:5" x14ac:dyDescent="0.2">
      <c r="A1316" t="s">
        <v>1555</v>
      </c>
      <c r="B1316" s="3">
        <v>5595.67</v>
      </c>
      <c r="D1316" s="4" t="s">
        <v>497</v>
      </c>
      <c r="E1316" s="5">
        <v>5199.37</v>
      </c>
    </row>
    <row r="1317" spans="1:5" x14ac:dyDescent="0.2">
      <c r="A1317" t="s">
        <v>1556</v>
      </c>
      <c r="B1317" s="3">
        <v>5595.22</v>
      </c>
      <c r="D1317" s="4" t="s">
        <v>133</v>
      </c>
      <c r="E1317" s="5">
        <v>5197.04</v>
      </c>
    </row>
    <row r="1318" spans="1:5" x14ac:dyDescent="0.2">
      <c r="A1318" t="s">
        <v>1557</v>
      </c>
      <c r="B1318" s="3">
        <v>5592.2</v>
      </c>
      <c r="D1318" s="4" t="s">
        <v>3474</v>
      </c>
      <c r="E1318" s="5">
        <v>5184</v>
      </c>
    </row>
    <row r="1319" spans="1:5" x14ac:dyDescent="0.2">
      <c r="A1319" t="s">
        <v>1558</v>
      </c>
      <c r="B1319" s="3">
        <v>5579.21</v>
      </c>
      <c r="D1319" s="4" t="s">
        <v>3869</v>
      </c>
      <c r="E1319" s="5">
        <v>5183.3099999999995</v>
      </c>
    </row>
    <row r="1320" spans="1:5" x14ac:dyDescent="0.2">
      <c r="A1320" t="s">
        <v>1559</v>
      </c>
      <c r="B1320" s="3">
        <v>5576.2399999999989</v>
      </c>
      <c r="D1320" s="4" t="s">
        <v>703</v>
      </c>
      <c r="E1320" s="5">
        <v>5175.5</v>
      </c>
    </row>
    <row r="1321" spans="1:5" x14ac:dyDescent="0.2">
      <c r="A1321" t="s">
        <v>1560</v>
      </c>
      <c r="B1321" s="3">
        <v>5567.66</v>
      </c>
      <c r="D1321" s="4" t="s">
        <v>947</v>
      </c>
      <c r="E1321" s="5">
        <v>5174.1499999999996</v>
      </c>
    </row>
    <row r="1322" spans="1:5" x14ac:dyDescent="0.2">
      <c r="A1322" t="s">
        <v>1561</v>
      </c>
      <c r="B1322" s="3">
        <v>5566.8099999999995</v>
      </c>
      <c r="D1322" s="4" t="s">
        <v>1153</v>
      </c>
      <c r="E1322" s="5">
        <v>5172.05</v>
      </c>
    </row>
    <row r="1323" spans="1:5" x14ac:dyDescent="0.2">
      <c r="A1323" t="s">
        <v>1562</v>
      </c>
      <c r="B1323" s="3">
        <v>5560.6</v>
      </c>
      <c r="D1323" s="4" t="s">
        <v>6168</v>
      </c>
      <c r="E1323" s="5">
        <v>5170</v>
      </c>
    </row>
    <row r="1324" spans="1:5" x14ac:dyDescent="0.2">
      <c r="A1324" t="s">
        <v>1563</v>
      </c>
      <c r="B1324" s="3">
        <v>5555.32</v>
      </c>
      <c r="D1324" s="4" t="s">
        <v>2251</v>
      </c>
      <c r="E1324" s="5">
        <v>5168.57</v>
      </c>
    </row>
    <row r="1325" spans="1:5" x14ac:dyDescent="0.2">
      <c r="A1325" t="s">
        <v>1564</v>
      </c>
      <c r="B1325" s="3">
        <v>5553.75</v>
      </c>
      <c r="D1325" s="4" t="s">
        <v>6169</v>
      </c>
      <c r="E1325" s="5">
        <v>5160</v>
      </c>
    </row>
    <row r="1326" spans="1:5" x14ac:dyDescent="0.2">
      <c r="A1326" t="s">
        <v>1565</v>
      </c>
      <c r="B1326" s="3">
        <v>5552.54</v>
      </c>
      <c r="D1326" s="4" t="s">
        <v>6170</v>
      </c>
      <c r="E1326" s="5">
        <v>5159.6800000000012</v>
      </c>
    </row>
    <row r="1327" spans="1:5" x14ac:dyDescent="0.2">
      <c r="A1327" t="s">
        <v>1566</v>
      </c>
      <c r="B1327" s="3">
        <v>5551.12</v>
      </c>
      <c r="D1327" s="4" t="s">
        <v>4841</v>
      </c>
      <c r="E1327" s="5">
        <v>5146.96</v>
      </c>
    </row>
    <row r="1328" spans="1:5" x14ac:dyDescent="0.2">
      <c r="A1328" t="s">
        <v>1567</v>
      </c>
      <c r="B1328" s="3">
        <v>5550</v>
      </c>
      <c r="D1328" s="4" t="s">
        <v>700</v>
      </c>
      <c r="E1328" s="5">
        <v>5145.2000000000007</v>
      </c>
    </row>
    <row r="1329" spans="1:5" x14ac:dyDescent="0.2">
      <c r="A1329" t="s">
        <v>1568</v>
      </c>
      <c r="B1329" s="3">
        <v>5549.54</v>
      </c>
      <c r="D1329" s="4" t="s">
        <v>6171</v>
      </c>
      <c r="E1329" s="5">
        <v>5138.08</v>
      </c>
    </row>
    <row r="1330" spans="1:5" x14ac:dyDescent="0.2">
      <c r="A1330" t="s">
        <v>1569</v>
      </c>
      <c r="B1330" s="3">
        <v>5547.87</v>
      </c>
      <c r="D1330" s="4" t="s">
        <v>6172</v>
      </c>
      <c r="E1330" s="5">
        <v>5129.6900000000005</v>
      </c>
    </row>
    <row r="1331" spans="1:5" x14ac:dyDescent="0.2">
      <c r="A1331" t="s">
        <v>1570</v>
      </c>
      <c r="B1331" s="3">
        <v>5547.24</v>
      </c>
      <c r="D1331" s="4" t="s">
        <v>2713</v>
      </c>
      <c r="E1331" s="5">
        <v>5125</v>
      </c>
    </row>
    <row r="1332" spans="1:5" x14ac:dyDescent="0.2">
      <c r="A1332" t="s">
        <v>1571</v>
      </c>
      <c r="B1332" s="3">
        <v>5540.8</v>
      </c>
      <c r="D1332" s="4" t="s">
        <v>1787</v>
      </c>
      <c r="E1332" s="5">
        <v>5121.0500000000011</v>
      </c>
    </row>
    <row r="1333" spans="1:5" x14ac:dyDescent="0.2">
      <c r="A1333" t="s">
        <v>1572</v>
      </c>
      <c r="B1333" s="3">
        <v>5540.36</v>
      </c>
      <c r="D1333" s="4" t="s">
        <v>1045</v>
      </c>
      <c r="E1333" s="5">
        <v>5119.6000000000004</v>
      </c>
    </row>
    <row r="1334" spans="1:5" x14ac:dyDescent="0.2">
      <c r="A1334" t="s">
        <v>1573</v>
      </c>
      <c r="B1334" s="3">
        <v>5539.76</v>
      </c>
      <c r="D1334" s="4" t="s">
        <v>3241</v>
      </c>
      <c r="E1334" s="5">
        <v>5109.91</v>
      </c>
    </row>
    <row r="1335" spans="1:5" x14ac:dyDescent="0.2">
      <c r="A1335" t="s">
        <v>42</v>
      </c>
      <c r="B1335" s="3">
        <v>5536.03</v>
      </c>
      <c r="D1335" s="4" t="s">
        <v>6173</v>
      </c>
      <c r="E1335" s="5">
        <v>5096.1100000000006</v>
      </c>
    </row>
    <row r="1336" spans="1:5" x14ac:dyDescent="0.2">
      <c r="A1336" t="s">
        <v>1574</v>
      </c>
      <c r="B1336" s="3">
        <v>5535</v>
      </c>
      <c r="D1336" s="4" t="s">
        <v>1402</v>
      </c>
      <c r="E1336" s="5">
        <v>5093.04</v>
      </c>
    </row>
    <row r="1337" spans="1:5" x14ac:dyDescent="0.2">
      <c r="A1337" t="s">
        <v>1575</v>
      </c>
      <c r="B1337" s="3">
        <v>5531.2000000000007</v>
      </c>
      <c r="D1337" s="4" t="s">
        <v>6174</v>
      </c>
      <c r="E1337" s="5">
        <v>5091.83</v>
      </c>
    </row>
    <row r="1338" spans="1:5" x14ac:dyDescent="0.2">
      <c r="A1338" t="s">
        <v>1576</v>
      </c>
      <c r="B1338" s="3">
        <v>5530.91</v>
      </c>
      <c r="D1338" s="4" t="s">
        <v>6175</v>
      </c>
      <c r="E1338" s="5">
        <v>5087.7599999999993</v>
      </c>
    </row>
    <row r="1339" spans="1:5" x14ac:dyDescent="0.2">
      <c r="A1339" t="s">
        <v>1577</v>
      </c>
      <c r="B1339" s="3">
        <v>5523.59</v>
      </c>
      <c r="D1339" s="4" t="s">
        <v>3482</v>
      </c>
      <c r="E1339" s="5">
        <v>5086</v>
      </c>
    </row>
    <row r="1340" spans="1:5" x14ac:dyDescent="0.2">
      <c r="A1340" t="s">
        <v>1578</v>
      </c>
      <c r="B1340" s="3">
        <v>5521.93</v>
      </c>
      <c r="D1340" s="4" t="s">
        <v>6176</v>
      </c>
      <c r="E1340" s="5">
        <v>5085.72</v>
      </c>
    </row>
    <row r="1341" spans="1:5" x14ac:dyDescent="0.2">
      <c r="A1341" t="s">
        <v>1579</v>
      </c>
      <c r="B1341" s="3">
        <v>5514.42</v>
      </c>
      <c r="D1341" s="4" t="s">
        <v>6177</v>
      </c>
      <c r="E1341" s="5">
        <v>5080.88</v>
      </c>
    </row>
    <row r="1342" spans="1:5" x14ac:dyDescent="0.2">
      <c r="A1342" t="s">
        <v>1580</v>
      </c>
      <c r="B1342" s="3">
        <v>5512.5</v>
      </c>
      <c r="D1342" s="4" t="s">
        <v>6178</v>
      </c>
      <c r="E1342" s="5">
        <v>5079.8999999999996</v>
      </c>
    </row>
    <row r="1343" spans="1:5" x14ac:dyDescent="0.2">
      <c r="A1343" t="s">
        <v>1581</v>
      </c>
      <c r="B1343" s="3">
        <v>5499.5599999999995</v>
      </c>
      <c r="D1343" s="4" t="s">
        <v>1961</v>
      </c>
      <c r="E1343" s="5">
        <v>5075</v>
      </c>
    </row>
    <row r="1344" spans="1:5" x14ac:dyDescent="0.2">
      <c r="A1344" t="s">
        <v>1582</v>
      </c>
      <c r="B1344" s="3">
        <v>5495.91</v>
      </c>
      <c r="D1344" s="4" t="s">
        <v>1100</v>
      </c>
      <c r="E1344" s="5">
        <v>5075</v>
      </c>
    </row>
    <row r="1345" spans="1:5" x14ac:dyDescent="0.2">
      <c r="A1345" t="s">
        <v>1583</v>
      </c>
      <c r="B1345" s="3">
        <v>5490.5</v>
      </c>
      <c r="D1345" s="4" t="s">
        <v>1841</v>
      </c>
      <c r="E1345" s="5">
        <v>5075</v>
      </c>
    </row>
    <row r="1346" spans="1:5" x14ac:dyDescent="0.2">
      <c r="A1346" t="s">
        <v>1584</v>
      </c>
      <c r="B1346" s="3">
        <v>5490.24</v>
      </c>
      <c r="D1346" s="4" t="s">
        <v>6179</v>
      </c>
      <c r="E1346" s="5">
        <v>5071.99</v>
      </c>
    </row>
    <row r="1347" spans="1:5" x14ac:dyDescent="0.2">
      <c r="A1347" t="s">
        <v>1585</v>
      </c>
      <c r="B1347" s="3">
        <v>5488.5</v>
      </c>
      <c r="D1347" s="4" t="s">
        <v>3267</v>
      </c>
      <c r="E1347" s="5">
        <v>5071.8599999999997</v>
      </c>
    </row>
    <row r="1348" spans="1:5" x14ac:dyDescent="0.2">
      <c r="A1348" t="s">
        <v>1586</v>
      </c>
      <c r="B1348" s="3">
        <v>5488.4400000000005</v>
      </c>
      <c r="D1348" s="4" t="s">
        <v>6180</v>
      </c>
      <c r="E1348" s="5">
        <v>5070.9900000000007</v>
      </c>
    </row>
    <row r="1349" spans="1:5" x14ac:dyDescent="0.2">
      <c r="A1349" t="s">
        <v>1587</v>
      </c>
      <c r="B1349" s="3">
        <v>5487.2</v>
      </c>
      <c r="D1349" s="4" t="s">
        <v>2199</v>
      </c>
      <c r="E1349" s="5">
        <v>5068.8500000000004</v>
      </c>
    </row>
    <row r="1350" spans="1:5" x14ac:dyDescent="0.2">
      <c r="A1350" t="s">
        <v>1588</v>
      </c>
      <c r="B1350" s="3">
        <v>5480</v>
      </c>
      <c r="D1350" s="4" t="s">
        <v>6181</v>
      </c>
      <c r="E1350" s="5">
        <v>5059.34</v>
      </c>
    </row>
    <row r="1351" spans="1:5" x14ac:dyDescent="0.2">
      <c r="A1351" t="s">
        <v>1589</v>
      </c>
      <c r="B1351" s="3">
        <v>5464.8</v>
      </c>
      <c r="D1351" s="4" t="s">
        <v>4315</v>
      </c>
      <c r="E1351" s="5">
        <v>5059.2</v>
      </c>
    </row>
    <row r="1352" spans="1:5" x14ac:dyDescent="0.2">
      <c r="A1352" t="s">
        <v>1590</v>
      </c>
      <c r="B1352" s="3">
        <v>5464</v>
      </c>
      <c r="D1352" s="4" t="s">
        <v>90</v>
      </c>
      <c r="E1352" s="5">
        <v>5058.0599999999995</v>
      </c>
    </row>
    <row r="1353" spans="1:5" x14ac:dyDescent="0.2">
      <c r="A1353" t="s">
        <v>1591</v>
      </c>
      <c r="B1353" s="3">
        <v>5460.9400000000005</v>
      </c>
      <c r="D1353" s="4" t="s">
        <v>4410</v>
      </c>
      <c r="E1353" s="5">
        <v>5048.7</v>
      </c>
    </row>
    <row r="1354" spans="1:5" x14ac:dyDescent="0.2">
      <c r="A1354" t="s">
        <v>1592</v>
      </c>
      <c r="B1354" s="3">
        <v>5457.78</v>
      </c>
      <c r="D1354" s="4" t="s">
        <v>1216</v>
      </c>
      <c r="E1354" s="5">
        <v>5040.63</v>
      </c>
    </row>
    <row r="1355" spans="1:5" x14ac:dyDescent="0.2">
      <c r="A1355" t="s">
        <v>1593</v>
      </c>
      <c r="B1355" s="3">
        <v>5456.130000000001</v>
      </c>
      <c r="D1355" s="4" t="s">
        <v>6182</v>
      </c>
      <c r="E1355" s="5">
        <v>5029.2300000000005</v>
      </c>
    </row>
    <row r="1356" spans="1:5" x14ac:dyDescent="0.2">
      <c r="A1356" t="s">
        <v>1594</v>
      </c>
      <c r="B1356" s="3">
        <v>5442.27</v>
      </c>
      <c r="D1356" s="4" t="s">
        <v>2221</v>
      </c>
      <c r="E1356" s="5">
        <v>5025</v>
      </c>
    </row>
    <row r="1357" spans="1:5" x14ac:dyDescent="0.2">
      <c r="A1357" t="s">
        <v>1595</v>
      </c>
      <c r="B1357" s="3">
        <v>5440</v>
      </c>
      <c r="D1357" s="4" t="s">
        <v>2415</v>
      </c>
      <c r="E1357" s="5">
        <v>5023.5</v>
      </c>
    </row>
    <row r="1358" spans="1:5" x14ac:dyDescent="0.2">
      <c r="A1358" t="s">
        <v>1596</v>
      </c>
      <c r="B1358" s="3">
        <v>5424.75</v>
      </c>
      <c r="D1358" s="4" t="s">
        <v>3487</v>
      </c>
      <c r="E1358" s="5">
        <v>5019.21</v>
      </c>
    </row>
    <row r="1359" spans="1:5" x14ac:dyDescent="0.2">
      <c r="A1359" t="s">
        <v>1597</v>
      </c>
      <c r="B1359" s="3">
        <v>5420.1</v>
      </c>
      <c r="D1359" s="4" t="s">
        <v>5518</v>
      </c>
      <c r="E1359" s="5">
        <v>5018.3999999999996</v>
      </c>
    </row>
    <row r="1360" spans="1:5" x14ac:dyDescent="0.2">
      <c r="A1360" t="s">
        <v>1598</v>
      </c>
      <c r="B1360" s="3">
        <v>5419</v>
      </c>
      <c r="D1360" s="4" t="s">
        <v>6183</v>
      </c>
      <c r="E1360" s="5">
        <v>5013.91</v>
      </c>
    </row>
    <row r="1361" spans="1:5" x14ac:dyDescent="0.2">
      <c r="A1361" t="s">
        <v>1599</v>
      </c>
      <c r="B1361" s="3">
        <v>5409.6200000000008</v>
      </c>
      <c r="D1361" s="4" t="s">
        <v>3867</v>
      </c>
      <c r="E1361" s="5">
        <v>5008.32</v>
      </c>
    </row>
    <row r="1362" spans="1:5" x14ac:dyDescent="0.2">
      <c r="A1362" t="s">
        <v>1600</v>
      </c>
      <c r="B1362" s="3">
        <v>5405.22</v>
      </c>
      <c r="D1362" s="4" t="s">
        <v>4214</v>
      </c>
      <c r="E1362" s="5">
        <v>5007.67</v>
      </c>
    </row>
    <row r="1363" spans="1:5" x14ac:dyDescent="0.2">
      <c r="A1363" t="s">
        <v>1601</v>
      </c>
      <c r="B1363" s="3">
        <v>5404.41</v>
      </c>
      <c r="D1363" s="4" t="s">
        <v>6184</v>
      </c>
      <c r="E1363" s="5">
        <v>5001.88</v>
      </c>
    </row>
    <row r="1364" spans="1:5" x14ac:dyDescent="0.2">
      <c r="A1364" t="s">
        <v>1602</v>
      </c>
      <c r="B1364" s="3">
        <v>5400.46</v>
      </c>
      <c r="D1364" s="4" t="s">
        <v>6185</v>
      </c>
      <c r="E1364" s="5">
        <v>5001.72</v>
      </c>
    </row>
    <row r="1365" spans="1:5" x14ac:dyDescent="0.2">
      <c r="A1365" t="s">
        <v>1603</v>
      </c>
      <c r="B1365" s="3">
        <v>5400</v>
      </c>
      <c r="D1365" s="4" t="s">
        <v>977</v>
      </c>
      <c r="E1365" s="5">
        <v>5000</v>
      </c>
    </row>
    <row r="1366" spans="1:5" x14ac:dyDescent="0.2">
      <c r="A1366" t="s">
        <v>1604</v>
      </c>
      <c r="B1366" s="3">
        <v>5400</v>
      </c>
      <c r="D1366" s="4" t="s">
        <v>6186</v>
      </c>
      <c r="E1366" s="5">
        <v>5000</v>
      </c>
    </row>
    <row r="1367" spans="1:5" x14ac:dyDescent="0.2">
      <c r="A1367" t="s">
        <v>1605</v>
      </c>
      <c r="B1367" s="3">
        <v>5400</v>
      </c>
      <c r="D1367" s="4" t="s">
        <v>566</v>
      </c>
      <c r="E1367" s="5">
        <v>5000</v>
      </c>
    </row>
    <row r="1368" spans="1:5" x14ac:dyDescent="0.2">
      <c r="A1368" t="s">
        <v>1606</v>
      </c>
      <c r="B1368" s="3">
        <v>5391.6</v>
      </c>
      <c r="D1368" s="4" t="s">
        <v>1541</v>
      </c>
      <c r="E1368" s="5">
        <v>4999.8</v>
      </c>
    </row>
    <row r="1369" spans="1:5" x14ac:dyDescent="0.2">
      <c r="A1369" t="s">
        <v>1607</v>
      </c>
      <c r="B1369" s="3">
        <v>5388.05</v>
      </c>
      <c r="D1369" s="4" t="s">
        <v>2553</v>
      </c>
      <c r="E1369" s="5">
        <v>4999.6400000000003</v>
      </c>
    </row>
    <row r="1370" spans="1:5" x14ac:dyDescent="0.2">
      <c r="A1370" t="s">
        <v>1608</v>
      </c>
      <c r="B1370" s="3">
        <v>5384.29</v>
      </c>
      <c r="D1370" s="4" t="s">
        <v>2013</v>
      </c>
      <c r="E1370" s="5">
        <v>4997.45</v>
      </c>
    </row>
    <row r="1371" spans="1:5" x14ac:dyDescent="0.2">
      <c r="A1371" t="s">
        <v>335</v>
      </c>
      <c r="B1371" s="3">
        <v>5380.9</v>
      </c>
      <c r="D1371" s="4" t="s">
        <v>1318</v>
      </c>
      <c r="E1371" s="5">
        <v>4994.5800000000008</v>
      </c>
    </row>
    <row r="1372" spans="1:5" x14ac:dyDescent="0.2">
      <c r="A1372" t="s">
        <v>1609</v>
      </c>
      <c r="B1372" s="3">
        <v>5371.3099999999995</v>
      </c>
      <c r="D1372" s="4" t="s">
        <v>6187</v>
      </c>
      <c r="E1372" s="5">
        <v>4989.92</v>
      </c>
    </row>
    <row r="1373" spans="1:5" x14ac:dyDescent="0.2">
      <c r="A1373" t="s">
        <v>1610</v>
      </c>
      <c r="B1373" s="3">
        <v>5362.43</v>
      </c>
      <c r="D1373" s="4" t="s">
        <v>1500</v>
      </c>
      <c r="E1373" s="5">
        <v>4989.55</v>
      </c>
    </row>
    <row r="1374" spans="1:5" x14ac:dyDescent="0.2">
      <c r="A1374" t="s">
        <v>1611</v>
      </c>
      <c r="B1374" s="3">
        <v>5360</v>
      </c>
      <c r="D1374" s="4" t="s">
        <v>1785</v>
      </c>
      <c r="E1374" s="5">
        <v>4970.8</v>
      </c>
    </row>
    <row r="1375" spans="1:5" x14ac:dyDescent="0.2">
      <c r="A1375" t="s">
        <v>1612</v>
      </c>
      <c r="B1375" s="3">
        <v>5360</v>
      </c>
      <c r="D1375" s="4" t="s">
        <v>5786</v>
      </c>
      <c r="E1375" s="5">
        <v>4970.38</v>
      </c>
    </row>
    <row r="1376" spans="1:5" x14ac:dyDescent="0.2">
      <c r="A1376" t="s">
        <v>1613</v>
      </c>
      <c r="B1376" s="3">
        <v>5357.7899999999991</v>
      </c>
      <c r="D1376" s="4" t="s">
        <v>1835</v>
      </c>
      <c r="E1376" s="5">
        <v>4968.1899999999996</v>
      </c>
    </row>
    <row r="1377" spans="1:5" x14ac:dyDescent="0.2">
      <c r="A1377" t="s">
        <v>1614</v>
      </c>
      <c r="B1377" s="3">
        <v>5355.6400000000012</v>
      </c>
      <c r="D1377" s="4" t="s">
        <v>20</v>
      </c>
      <c r="E1377" s="5">
        <v>4967.2</v>
      </c>
    </row>
    <row r="1378" spans="1:5" x14ac:dyDescent="0.2">
      <c r="A1378" t="s">
        <v>1615</v>
      </c>
      <c r="B1378" s="3">
        <v>5332.6500000000005</v>
      </c>
      <c r="D1378" s="4" t="s">
        <v>1632</v>
      </c>
      <c r="E1378" s="5">
        <v>4958.28</v>
      </c>
    </row>
    <row r="1379" spans="1:5" x14ac:dyDescent="0.2">
      <c r="A1379" t="s">
        <v>1616</v>
      </c>
      <c r="B1379" s="3">
        <v>5319.03</v>
      </c>
      <c r="D1379" s="4" t="s">
        <v>6188</v>
      </c>
      <c r="E1379" s="5">
        <v>4956.62</v>
      </c>
    </row>
    <row r="1380" spans="1:5" x14ac:dyDescent="0.2">
      <c r="A1380" t="s">
        <v>1617</v>
      </c>
      <c r="B1380" s="3">
        <v>5304.22</v>
      </c>
      <c r="D1380" s="4" t="s">
        <v>5224</v>
      </c>
      <c r="E1380" s="5">
        <v>4956</v>
      </c>
    </row>
    <row r="1381" spans="1:5" x14ac:dyDescent="0.2">
      <c r="A1381" t="s">
        <v>1618</v>
      </c>
      <c r="B1381" s="3">
        <v>5299.84</v>
      </c>
      <c r="D1381" s="4" t="s">
        <v>5740</v>
      </c>
      <c r="E1381" s="5">
        <v>4954.33</v>
      </c>
    </row>
    <row r="1382" spans="1:5" x14ac:dyDescent="0.2">
      <c r="A1382" t="s">
        <v>1619</v>
      </c>
      <c r="B1382" s="3">
        <v>5291.5599999999995</v>
      </c>
      <c r="D1382" s="4" t="s">
        <v>6189</v>
      </c>
      <c r="E1382" s="5">
        <v>4950</v>
      </c>
    </row>
    <row r="1383" spans="1:5" x14ac:dyDescent="0.2">
      <c r="A1383" t="s">
        <v>1620</v>
      </c>
      <c r="B1383" s="3">
        <v>5287</v>
      </c>
      <c r="D1383" s="4" t="s">
        <v>5416</v>
      </c>
      <c r="E1383" s="5">
        <v>4949.8500000000004</v>
      </c>
    </row>
    <row r="1384" spans="1:5" x14ac:dyDescent="0.2">
      <c r="A1384" t="s">
        <v>1621</v>
      </c>
      <c r="B1384" s="3">
        <v>5286.88</v>
      </c>
      <c r="D1384" s="4" t="s">
        <v>5272</v>
      </c>
      <c r="E1384" s="5">
        <v>4943.74</v>
      </c>
    </row>
    <row r="1385" spans="1:5" x14ac:dyDescent="0.2">
      <c r="A1385" t="s">
        <v>1622</v>
      </c>
      <c r="B1385" s="3">
        <v>5278.44</v>
      </c>
      <c r="D1385" s="4" t="s">
        <v>1829</v>
      </c>
      <c r="E1385" s="5">
        <v>4942.29</v>
      </c>
    </row>
    <row r="1386" spans="1:5" x14ac:dyDescent="0.2">
      <c r="A1386" t="s">
        <v>1623</v>
      </c>
      <c r="B1386" s="3">
        <v>5274.66</v>
      </c>
      <c r="D1386" s="4" t="s">
        <v>6190</v>
      </c>
      <c r="E1386" s="5">
        <v>4941.7699999999986</v>
      </c>
    </row>
    <row r="1387" spans="1:5" x14ac:dyDescent="0.2">
      <c r="A1387" t="s">
        <v>1624</v>
      </c>
      <c r="B1387" s="3">
        <v>5269.2800000000016</v>
      </c>
      <c r="D1387" s="4" t="s">
        <v>6191</v>
      </c>
      <c r="E1387" s="5">
        <v>4941.29</v>
      </c>
    </row>
    <row r="1388" spans="1:5" x14ac:dyDescent="0.2">
      <c r="A1388" t="s">
        <v>1625</v>
      </c>
      <c r="B1388" s="3">
        <v>5268.51</v>
      </c>
      <c r="D1388" s="4" t="s">
        <v>5874</v>
      </c>
      <c r="E1388" s="5">
        <v>4940.58</v>
      </c>
    </row>
    <row r="1389" spans="1:5" x14ac:dyDescent="0.2">
      <c r="A1389" t="s">
        <v>1626</v>
      </c>
      <c r="B1389" s="3">
        <v>5262.9599999999991</v>
      </c>
      <c r="D1389" s="4" t="s">
        <v>5668</v>
      </c>
      <c r="E1389" s="5">
        <v>4937.7700000000004</v>
      </c>
    </row>
    <row r="1390" spans="1:5" x14ac:dyDescent="0.2">
      <c r="A1390" t="s">
        <v>1627</v>
      </c>
      <c r="B1390" s="3">
        <v>5262.52</v>
      </c>
      <c r="D1390" s="4" t="s">
        <v>4102</v>
      </c>
      <c r="E1390" s="5">
        <v>4925</v>
      </c>
    </row>
    <row r="1391" spans="1:5" x14ac:dyDescent="0.2">
      <c r="A1391" t="s">
        <v>342</v>
      </c>
      <c r="B1391" s="3">
        <v>5255.08</v>
      </c>
      <c r="D1391" s="4" t="s">
        <v>6192</v>
      </c>
      <c r="E1391" s="5">
        <v>4921.21</v>
      </c>
    </row>
    <row r="1392" spans="1:5" x14ac:dyDescent="0.2">
      <c r="A1392" t="s">
        <v>1628</v>
      </c>
      <c r="B1392" s="3">
        <v>5253.6399999999994</v>
      </c>
      <c r="D1392" s="4" t="s">
        <v>1550</v>
      </c>
      <c r="E1392" s="5">
        <v>4920.0199999999995</v>
      </c>
    </row>
    <row r="1393" spans="1:5" x14ac:dyDescent="0.2">
      <c r="A1393" t="s">
        <v>1629</v>
      </c>
      <c r="B1393" s="3">
        <v>5252.5</v>
      </c>
      <c r="D1393" s="4" t="s">
        <v>6193</v>
      </c>
      <c r="E1393" s="5">
        <v>4920</v>
      </c>
    </row>
    <row r="1394" spans="1:5" x14ac:dyDescent="0.2">
      <c r="A1394" t="s">
        <v>1630</v>
      </c>
      <c r="B1394" s="3">
        <v>5250</v>
      </c>
      <c r="D1394" s="4" t="s">
        <v>974</v>
      </c>
      <c r="E1394" s="5">
        <v>4918.2</v>
      </c>
    </row>
    <row r="1395" spans="1:5" x14ac:dyDescent="0.2">
      <c r="A1395" t="s">
        <v>1631</v>
      </c>
      <c r="B1395" s="3">
        <v>5250</v>
      </c>
      <c r="D1395" s="4" t="s">
        <v>1380</v>
      </c>
      <c r="E1395" s="5">
        <v>4917.5</v>
      </c>
    </row>
    <row r="1396" spans="1:5" x14ac:dyDescent="0.2">
      <c r="A1396" t="s">
        <v>1632</v>
      </c>
      <c r="B1396" s="3">
        <v>5246.7099999999991</v>
      </c>
      <c r="D1396" s="4" t="s">
        <v>6194</v>
      </c>
      <c r="E1396" s="5">
        <v>4917.3999999999996</v>
      </c>
    </row>
    <row r="1397" spans="1:5" x14ac:dyDescent="0.2">
      <c r="A1397" t="s">
        <v>1633</v>
      </c>
      <c r="B1397" s="3">
        <v>5246.43</v>
      </c>
      <c r="D1397" s="4" t="s">
        <v>2224</v>
      </c>
      <c r="E1397" s="5">
        <v>4902.0800000000008</v>
      </c>
    </row>
    <row r="1398" spans="1:5" x14ac:dyDescent="0.2">
      <c r="A1398" t="s">
        <v>1634</v>
      </c>
      <c r="B1398" s="3">
        <v>5244.74</v>
      </c>
      <c r="D1398" s="4" t="s">
        <v>6195</v>
      </c>
      <c r="E1398" s="5">
        <v>4899.54</v>
      </c>
    </row>
    <row r="1399" spans="1:5" x14ac:dyDescent="0.2">
      <c r="A1399" t="s">
        <v>1635</v>
      </c>
      <c r="B1399" s="3">
        <v>5239.08</v>
      </c>
      <c r="D1399" s="4" t="s">
        <v>6196</v>
      </c>
      <c r="E1399" s="5">
        <v>4893.75</v>
      </c>
    </row>
    <row r="1400" spans="1:5" x14ac:dyDescent="0.2">
      <c r="A1400" t="s">
        <v>1636</v>
      </c>
      <c r="B1400" s="3">
        <v>5238.0599999999995</v>
      </c>
      <c r="D1400" s="4" t="s">
        <v>3636</v>
      </c>
      <c r="E1400" s="5">
        <v>4893.75</v>
      </c>
    </row>
    <row r="1401" spans="1:5" x14ac:dyDescent="0.2">
      <c r="A1401" t="s">
        <v>1637</v>
      </c>
      <c r="B1401" s="3">
        <v>5236.74</v>
      </c>
      <c r="D1401" s="4" t="s">
        <v>6197</v>
      </c>
      <c r="E1401" s="5">
        <v>4885.6100000000006</v>
      </c>
    </row>
    <row r="1402" spans="1:5" x14ac:dyDescent="0.2">
      <c r="A1402" t="s">
        <v>1638</v>
      </c>
      <c r="B1402" s="3">
        <v>5236.3599999999997</v>
      </c>
      <c r="D1402" s="4" t="s">
        <v>6198</v>
      </c>
      <c r="E1402" s="5">
        <v>4882.18</v>
      </c>
    </row>
    <row r="1403" spans="1:5" x14ac:dyDescent="0.2">
      <c r="A1403" t="s">
        <v>1639</v>
      </c>
      <c r="B1403" s="3">
        <v>5226.84</v>
      </c>
      <c r="D1403" s="4" t="s">
        <v>5318</v>
      </c>
      <c r="E1403" s="5">
        <v>4881.1000000000004</v>
      </c>
    </row>
    <row r="1404" spans="1:5" x14ac:dyDescent="0.2">
      <c r="A1404" t="s">
        <v>1640</v>
      </c>
      <c r="B1404" s="3">
        <v>5225.0400000000009</v>
      </c>
      <c r="D1404" s="4" t="s">
        <v>6199</v>
      </c>
      <c r="E1404" s="5">
        <v>4880.45</v>
      </c>
    </row>
    <row r="1405" spans="1:5" x14ac:dyDescent="0.2">
      <c r="A1405" t="s">
        <v>1641</v>
      </c>
      <c r="B1405" s="3">
        <v>5225</v>
      </c>
      <c r="D1405" s="4" t="s">
        <v>6200</v>
      </c>
      <c r="E1405" s="5">
        <v>4879</v>
      </c>
    </row>
    <row r="1406" spans="1:5" x14ac:dyDescent="0.2">
      <c r="A1406" t="s">
        <v>1642</v>
      </c>
      <c r="B1406" s="3">
        <v>5225</v>
      </c>
      <c r="D1406" s="4" t="s">
        <v>3121</v>
      </c>
      <c r="E1406" s="5">
        <v>4878.3999999999996</v>
      </c>
    </row>
    <row r="1407" spans="1:5" x14ac:dyDescent="0.2">
      <c r="A1407" t="s">
        <v>1643</v>
      </c>
      <c r="B1407" s="3">
        <v>5225</v>
      </c>
      <c r="D1407" s="4" t="s">
        <v>1743</v>
      </c>
      <c r="E1407" s="5">
        <v>4877</v>
      </c>
    </row>
    <row r="1408" spans="1:5" x14ac:dyDescent="0.2">
      <c r="A1408" t="s">
        <v>1644</v>
      </c>
      <c r="B1408" s="3">
        <v>5225</v>
      </c>
      <c r="D1408" s="4" t="s">
        <v>6201</v>
      </c>
      <c r="E1408" s="5">
        <v>4875.9000000000005</v>
      </c>
    </row>
    <row r="1409" spans="1:5" x14ac:dyDescent="0.2">
      <c r="A1409" t="s">
        <v>1645</v>
      </c>
      <c r="B1409" s="3">
        <v>5222.9400000000005</v>
      </c>
      <c r="D1409" s="4" t="s">
        <v>1684</v>
      </c>
      <c r="E1409" s="5">
        <v>4872</v>
      </c>
    </row>
    <row r="1410" spans="1:5" x14ac:dyDescent="0.2">
      <c r="A1410" t="s">
        <v>1646</v>
      </c>
      <c r="B1410" s="3">
        <v>5216.7199999999993</v>
      </c>
      <c r="D1410" s="4" t="s">
        <v>6202</v>
      </c>
      <c r="E1410" s="5">
        <v>4869.1100000000006</v>
      </c>
    </row>
    <row r="1411" spans="1:5" x14ac:dyDescent="0.2">
      <c r="A1411" t="s">
        <v>1647</v>
      </c>
      <c r="B1411" s="3">
        <v>5215.63</v>
      </c>
      <c r="D1411" s="4" t="s">
        <v>4458</v>
      </c>
      <c r="E1411" s="5">
        <v>4868.96</v>
      </c>
    </row>
    <row r="1412" spans="1:5" x14ac:dyDescent="0.2">
      <c r="A1412" t="s">
        <v>1648</v>
      </c>
      <c r="B1412" s="3">
        <v>5215</v>
      </c>
      <c r="D1412" s="4" t="s">
        <v>921</v>
      </c>
      <c r="E1412" s="5">
        <v>4867.63</v>
      </c>
    </row>
    <row r="1413" spans="1:5" x14ac:dyDescent="0.2">
      <c r="A1413" t="s">
        <v>1649</v>
      </c>
      <c r="B1413" s="3">
        <v>5203.8</v>
      </c>
      <c r="D1413" s="4" t="s">
        <v>4128</v>
      </c>
      <c r="E1413" s="5">
        <v>4861.7</v>
      </c>
    </row>
    <row r="1414" spans="1:5" x14ac:dyDescent="0.2">
      <c r="A1414" t="s">
        <v>1650</v>
      </c>
      <c r="B1414" s="3">
        <v>5201.16</v>
      </c>
      <c r="D1414" s="4" t="s">
        <v>6203</v>
      </c>
      <c r="E1414" s="5">
        <v>4855.37</v>
      </c>
    </row>
    <row r="1415" spans="1:5" x14ac:dyDescent="0.2">
      <c r="A1415" t="s">
        <v>1651</v>
      </c>
      <c r="B1415" s="3">
        <v>5200.5</v>
      </c>
      <c r="D1415" s="4" t="s">
        <v>6204</v>
      </c>
      <c r="E1415" s="5">
        <v>4849.2</v>
      </c>
    </row>
    <row r="1416" spans="1:5" x14ac:dyDescent="0.2">
      <c r="A1416" t="s">
        <v>1652</v>
      </c>
      <c r="B1416" s="3">
        <v>5199.2499999999991</v>
      </c>
      <c r="D1416" s="4" t="s">
        <v>1333</v>
      </c>
      <c r="E1416" s="5">
        <v>4846.93</v>
      </c>
    </row>
    <row r="1417" spans="1:5" x14ac:dyDescent="0.2">
      <c r="A1417" t="s">
        <v>1653</v>
      </c>
      <c r="B1417" s="3">
        <v>5196.92</v>
      </c>
      <c r="D1417" s="4" t="s">
        <v>1922</v>
      </c>
      <c r="E1417" s="5">
        <v>4846.72</v>
      </c>
    </row>
    <row r="1418" spans="1:5" x14ac:dyDescent="0.2">
      <c r="A1418" t="s">
        <v>1654</v>
      </c>
      <c r="B1418" s="3">
        <v>5195</v>
      </c>
      <c r="D1418" s="4" t="s">
        <v>6205</v>
      </c>
      <c r="E1418" s="5">
        <v>4839.1100000000006</v>
      </c>
    </row>
    <row r="1419" spans="1:5" x14ac:dyDescent="0.2">
      <c r="A1419" t="s">
        <v>1655</v>
      </c>
      <c r="B1419" s="3">
        <v>5189.51</v>
      </c>
      <c r="D1419" s="4" t="s">
        <v>694</v>
      </c>
      <c r="E1419" s="5">
        <v>4837.579999999999</v>
      </c>
    </row>
    <row r="1420" spans="1:5" x14ac:dyDescent="0.2">
      <c r="A1420" t="s">
        <v>1656</v>
      </c>
      <c r="B1420" s="3">
        <v>5185.87</v>
      </c>
      <c r="D1420" s="4" t="s">
        <v>6206</v>
      </c>
      <c r="E1420" s="5">
        <v>4836.1799999999994</v>
      </c>
    </row>
    <row r="1421" spans="1:5" x14ac:dyDescent="0.2">
      <c r="A1421" t="s">
        <v>1657</v>
      </c>
      <c r="B1421" s="3">
        <v>5185.7800000000007</v>
      </c>
      <c r="D1421" s="4" t="s">
        <v>2008</v>
      </c>
      <c r="E1421" s="5">
        <v>4833.2000000000007</v>
      </c>
    </row>
    <row r="1422" spans="1:5" x14ac:dyDescent="0.2">
      <c r="A1422" t="s">
        <v>1658</v>
      </c>
      <c r="B1422" s="3">
        <v>5175</v>
      </c>
      <c r="D1422" s="4" t="s">
        <v>2536</v>
      </c>
      <c r="E1422" s="5">
        <v>4832.6100000000006</v>
      </c>
    </row>
    <row r="1423" spans="1:5" x14ac:dyDescent="0.2">
      <c r="A1423" t="s">
        <v>1659</v>
      </c>
      <c r="B1423" s="3">
        <v>5174.5</v>
      </c>
      <c r="D1423" s="4" t="s">
        <v>6207</v>
      </c>
      <c r="E1423" s="5">
        <v>4831.6000000000004</v>
      </c>
    </row>
    <row r="1424" spans="1:5" x14ac:dyDescent="0.2">
      <c r="A1424" t="s">
        <v>1660</v>
      </c>
      <c r="B1424" s="3">
        <v>5170.1200000000008</v>
      </c>
      <c r="D1424" s="4" t="s">
        <v>2900</v>
      </c>
      <c r="E1424" s="5">
        <v>4825.6600000000008</v>
      </c>
    </row>
    <row r="1425" spans="1:5" x14ac:dyDescent="0.2">
      <c r="A1425" t="s">
        <v>1661</v>
      </c>
      <c r="B1425" s="3">
        <v>5167.9900000000007</v>
      </c>
      <c r="D1425" s="4" t="s">
        <v>70</v>
      </c>
      <c r="E1425" s="5">
        <v>4823.21</v>
      </c>
    </row>
    <row r="1426" spans="1:5" x14ac:dyDescent="0.2">
      <c r="A1426" t="s">
        <v>1662</v>
      </c>
      <c r="B1426" s="3">
        <v>5160.62</v>
      </c>
      <c r="D1426" s="4" t="s">
        <v>1256</v>
      </c>
      <c r="E1426" s="5">
        <v>4819.2400000000007</v>
      </c>
    </row>
    <row r="1427" spans="1:5" x14ac:dyDescent="0.2">
      <c r="A1427" t="s">
        <v>1663</v>
      </c>
      <c r="B1427" s="3">
        <v>5152</v>
      </c>
      <c r="D1427" s="4" t="s">
        <v>6208</v>
      </c>
      <c r="E1427" s="5">
        <v>4817.5200000000004</v>
      </c>
    </row>
    <row r="1428" spans="1:5" x14ac:dyDescent="0.2">
      <c r="A1428" t="s">
        <v>1664</v>
      </c>
      <c r="B1428" s="3">
        <v>5151.55</v>
      </c>
      <c r="D1428" s="4" t="s">
        <v>4955</v>
      </c>
      <c r="E1428" s="5">
        <v>4816.5400000000009</v>
      </c>
    </row>
    <row r="1429" spans="1:5" x14ac:dyDescent="0.2">
      <c r="A1429" t="s">
        <v>1665</v>
      </c>
      <c r="B1429" s="3">
        <v>5150</v>
      </c>
      <c r="D1429" s="4" t="s">
        <v>6209</v>
      </c>
      <c r="E1429" s="5">
        <v>4812</v>
      </c>
    </row>
    <row r="1430" spans="1:5" x14ac:dyDescent="0.2">
      <c r="A1430" t="s">
        <v>1666</v>
      </c>
      <c r="B1430" s="3">
        <v>5142.72</v>
      </c>
      <c r="D1430" s="4" t="s">
        <v>884</v>
      </c>
      <c r="E1430" s="5">
        <v>4800</v>
      </c>
    </row>
    <row r="1431" spans="1:5" x14ac:dyDescent="0.2">
      <c r="A1431" t="s">
        <v>1667</v>
      </c>
      <c r="B1431" s="3">
        <v>5140</v>
      </c>
      <c r="D1431" s="4" t="s">
        <v>6210</v>
      </c>
      <c r="E1431" s="5">
        <v>4800</v>
      </c>
    </row>
    <row r="1432" spans="1:5" x14ac:dyDescent="0.2">
      <c r="A1432" t="s">
        <v>1668</v>
      </c>
      <c r="B1432" s="3">
        <v>5130.0599999999995</v>
      </c>
      <c r="D1432" s="4" t="s">
        <v>250</v>
      </c>
      <c r="E1432" s="5">
        <v>4800</v>
      </c>
    </row>
    <row r="1433" spans="1:5" x14ac:dyDescent="0.2">
      <c r="A1433" t="s">
        <v>1669</v>
      </c>
      <c r="B1433" s="3">
        <v>5126.9500000000007</v>
      </c>
      <c r="D1433" s="4" t="s">
        <v>3323</v>
      </c>
      <c r="E1433" s="5">
        <v>4800</v>
      </c>
    </row>
    <row r="1434" spans="1:5" x14ac:dyDescent="0.2">
      <c r="A1434" t="s">
        <v>1670</v>
      </c>
      <c r="B1434" s="3">
        <v>5122.26</v>
      </c>
      <c r="D1434" s="4" t="s">
        <v>1426</v>
      </c>
      <c r="E1434" s="5">
        <v>4800</v>
      </c>
    </row>
    <row r="1435" spans="1:5" x14ac:dyDescent="0.2">
      <c r="A1435" t="s">
        <v>1671</v>
      </c>
      <c r="B1435" s="3">
        <v>5119.71</v>
      </c>
      <c r="D1435" s="4" t="s">
        <v>1214</v>
      </c>
      <c r="E1435" s="5">
        <v>4798.08</v>
      </c>
    </row>
    <row r="1436" spans="1:5" x14ac:dyDescent="0.2">
      <c r="A1436" t="s">
        <v>1672</v>
      </c>
      <c r="B1436" s="3">
        <v>5112.34</v>
      </c>
      <c r="D1436" s="4" t="s">
        <v>2238</v>
      </c>
      <c r="E1436" s="5">
        <v>4797.28</v>
      </c>
    </row>
    <row r="1437" spans="1:5" x14ac:dyDescent="0.2">
      <c r="A1437" t="s">
        <v>1673</v>
      </c>
      <c r="B1437" s="3">
        <v>5106.9799999999996</v>
      </c>
      <c r="D1437" s="4" t="s">
        <v>6211</v>
      </c>
      <c r="E1437" s="5">
        <v>4796.83</v>
      </c>
    </row>
    <row r="1438" spans="1:5" x14ac:dyDescent="0.2">
      <c r="A1438" t="s">
        <v>1674</v>
      </c>
      <c r="B1438" s="3">
        <v>5100</v>
      </c>
      <c r="D1438" s="4" t="s">
        <v>1555</v>
      </c>
      <c r="E1438" s="5">
        <v>4793.91</v>
      </c>
    </row>
    <row r="1439" spans="1:5" x14ac:dyDescent="0.2">
      <c r="A1439" t="s">
        <v>1675</v>
      </c>
      <c r="B1439" s="3">
        <v>5095.41</v>
      </c>
      <c r="D1439" s="4" t="s">
        <v>3403</v>
      </c>
      <c r="E1439" s="5">
        <v>4790.2000000000007</v>
      </c>
    </row>
    <row r="1440" spans="1:5" x14ac:dyDescent="0.2">
      <c r="A1440" t="s">
        <v>1676</v>
      </c>
      <c r="B1440" s="3">
        <v>5094.2699999999995</v>
      </c>
      <c r="D1440" s="4" t="s">
        <v>1481</v>
      </c>
      <c r="E1440" s="5">
        <v>4789.96</v>
      </c>
    </row>
    <row r="1441" spans="1:5" x14ac:dyDescent="0.2">
      <c r="A1441" t="s">
        <v>1677</v>
      </c>
      <c r="B1441" s="3">
        <v>5075</v>
      </c>
      <c r="D1441" s="4" t="s">
        <v>2618</v>
      </c>
      <c r="E1441" s="5">
        <v>4789.5599999999995</v>
      </c>
    </row>
    <row r="1442" spans="1:5" x14ac:dyDescent="0.2">
      <c r="A1442" t="s">
        <v>1678</v>
      </c>
      <c r="B1442" s="3">
        <v>5075</v>
      </c>
      <c r="D1442" s="4" t="s">
        <v>5664</v>
      </c>
      <c r="E1442" s="5">
        <v>4788</v>
      </c>
    </row>
    <row r="1443" spans="1:5" x14ac:dyDescent="0.2">
      <c r="A1443" t="s">
        <v>69</v>
      </c>
      <c r="B1443" s="3">
        <v>5075</v>
      </c>
      <c r="D1443" s="4" t="s">
        <v>3536</v>
      </c>
      <c r="E1443" s="5">
        <v>4787.24</v>
      </c>
    </row>
    <row r="1444" spans="1:5" x14ac:dyDescent="0.2">
      <c r="A1444" t="s">
        <v>1679</v>
      </c>
      <c r="B1444" s="3">
        <v>5073.420000000001</v>
      </c>
      <c r="D1444" s="4" t="s">
        <v>6212</v>
      </c>
      <c r="E1444" s="5">
        <v>4776.75</v>
      </c>
    </row>
    <row r="1445" spans="1:5" x14ac:dyDescent="0.2">
      <c r="A1445" t="s">
        <v>1680</v>
      </c>
      <c r="B1445" s="3">
        <v>5070.670000000001</v>
      </c>
      <c r="D1445" s="4" t="s">
        <v>4505</v>
      </c>
      <c r="E1445" s="5">
        <v>4774.5200000000004</v>
      </c>
    </row>
    <row r="1446" spans="1:5" x14ac:dyDescent="0.2">
      <c r="A1446" t="s">
        <v>1681</v>
      </c>
      <c r="B1446" s="3">
        <v>5068.9699999999993</v>
      </c>
      <c r="D1446" s="4" t="s">
        <v>5405</v>
      </c>
      <c r="E1446" s="5">
        <v>4772.6000000000004</v>
      </c>
    </row>
    <row r="1447" spans="1:5" x14ac:dyDescent="0.2">
      <c r="A1447" t="s">
        <v>1682</v>
      </c>
      <c r="B1447" s="3">
        <v>5050</v>
      </c>
      <c r="D1447" s="4" t="s">
        <v>2023</v>
      </c>
      <c r="E1447" s="5">
        <v>4766.68</v>
      </c>
    </row>
    <row r="1448" spans="1:5" x14ac:dyDescent="0.2">
      <c r="A1448" t="s">
        <v>1683</v>
      </c>
      <c r="B1448" s="3">
        <v>5047.6400000000003</v>
      </c>
      <c r="D1448" s="4" t="s">
        <v>940</v>
      </c>
      <c r="E1448" s="5">
        <v>4763.83</v>
      </c>
    </row>
    <row r="1449" spans="1:5" x14ac:dyDescent="0.2">
      <c r="A1449" t="s">
        <v>1684</v>
      </c>
      <c r="B1449" s="3">
        <v>5047.5599999999995</v>
      </c>
      <c r="D1449" s="4" t="s">
        <v>5840</v>
      </c>
      <c r="E1449" s="5">
        <v>4763.55</v>
      </c>
    </row>
    <row r="1450" spans="1:5" x14ac:dyDescent="0.2">
      <c r="A1450" t="s">
        <v>1685</v>
      </c>
      <c r="B1450" s="3">
        <v>5040</v>
      </c>
      <c r="D1450" s="4" t="s">
        <v>6213</v>
      </c>
      <c r="E1450" s="5">
        <v>4760.24</v>
      </c>
    </row>
    <row r="1451" spans="1:5" x14ac:dyDescent="0.2">
      <c r="A1451" t="s">
        <v>1686</v>
      </c>
      <c r="B1451" s="3">
        <v>5037.4800000000005</v>
      </c>
      <c r="D1451" s="4" t="s">
        <v>6214</v>
      </c>
      <c r="E1451" s="5">
        <v>4750</v>
      </c>
    </row>
    <row r="1452" spans="1:5" x14ac:dyDescent="0.2">
      <c r="A1452" t="s">
        <v>1687</v>
      </c>
      <c r="B1452" s="3">
        <v>5035.75</v>
      </c>
      <c r="D1452" s="4" t="s">
        <v>978</v>
      </c>
      <c r="E1452" s="5">
        <v>4750</v>
      </c>
    </row>
    <row r="1453" spans="1:5" x14ac:dyDescent="0.2">
      <c r="A1453" t="s">
        <v>1688</v>
      </c>
      <c r="B1453" s="3">
        <v>5032.2</v>
      </c>
      <c r="D1453" s="4" t="s">
        <v>1792</v>
      </c>
      <c r="E1453" s="5">
        <v>4750</v>
      </c>
    </row>
    <row r="1454" spans="1:5" x14ac:dyDescent="0.2">
      <c r="A1454" t="s">
        <v>1689</v>
      </c>
      <c r="B1454" s="3">
        <v>5024.25</v>
      </c>
      <c r="D1454" s="4" t="s">
        <v>6215</v>
      </c>
      <c r="E1454" s="5">
        <v>4742.1100000000006</v>
      </c>
    </row>
    <row r="1455" spans="1:5" x14ac:dyDescent="0.2">
      <c r="A1455" t="s">
        <v>1690</v>
      </c>
      <c r="B1455" s="3">
        <v>5018.16</v>
      </c>
      <c r="D1455" s="4" t="s">
        <v>4436</v>
      </c>
      <c r="E1455" s="5">
        <v>4740.2800000000007</v>
      </c>
    </row>
    <row r="1456" spans="1:5" x14ac:dyDescent="0.2">
      <c r="A1456" t="s">
        <v>1691</v>
      </c>
      <c r="B1456" s="3">
        <v>5017.0199999999995</v>
      </c>
      <c r="D1456" s="4" t="s">
        <v>6216</v>
      </c>
      <c r="E1456" s="5">
        <v>4738.1000000000004</v>
      </c>
    </row>
    <row r="1457" spans="1:5" x14ac:dyDescent="0.2">
      <c r="A1457" t="s">
        <v>1692</v>
      </c>
      <c r="B1457" s="3">
        <v>5016.46</v>
      </c>
      <c r="D1457" s="4" t="s">
        <v>1213</v>
      </c>
      <c r="E1457" s="5">
        <v>4737.13</v>
      </c>
    </row>
    <row r="1458" spans="1:5" x14ac:dyDescent="0.2">
      <c r="A1458" t="s">
        <v>303</v>
      </c>
      <c r="B1458" s="3">
        <v>5015.25</v>
      </c>
      <c r="D1458" s="4" t="s">
        <v>1774</v>
      </c>
      <c r="E1458" s="5">
        <v>4734.2400000000007</v>
      </c>
    </row>
    <row r="1459" spans="1:5" x14ac:dyDescent="0.2">
      <c r="A1459" t="s">
        <v>1693</v>
      </c>
      <c r="B1459" s="3">
        <v>5014.63</v>
      </c>
      <c r="D1459" s="4" t="s">
        <v>2030</v>
      </c>
      <c r="E1459" s="5">
        <v>4730.83</v>
      </c>
    </row>
    <row r="1460" spans="1:5" x14ac:dyDescent="0.2">
      <c r="A1460" t="s">
        <v>1694</v>
      </c>
      <c r="B1460" s="3">
        <v>5013.2400000000007</v>
      </c>
      <c r="D1460" s="4" t="s">
        <v>6217</v>
      </c>
      <c r="E1460" s="5">
        <v>4725</v>
      </c>
    </row>
    <row r="1461" spans="1:5" x14ac:dyDescent="0.2">
      <c r="A1461" t="s">
        <v>1695</v>
      </c>
      <c r="B1461" s="3">
        <v>5006.88</v>
      </c>
      <c r="D1461" s="4" t="s">
        <v>3609</v>
      </c>
      <c r="E1461" s="5">
        <v>4722.38</v>
      </c>
    </row>
    <row r="1462" spans="1:5" x14ac:dyDescent="0.2">
      <c r="A1462" t="s">
        <v>1696</v>
      </c>
      <c r="B1462" s="3">
        <v>5000.5200000000004</v>
      </c>
      <c r="D1462" s="4" t="s">
        <v>1193</v>
      </c>
      <c r="E1462" s="5">
        <v>4719.26</v>
      </c>
    </row>
    <row r="1463" spans="1:5" x14ac:dyDescent="0.2">
      <c r="A1463" t="s">
        <v>1697</v>
      </c>
      <c r="B1463" s="3">
        <v>5000</v>
      </c>
      <c r="D1463" s="4" t="s">
        <v>6218</v>
      </c>
      <c r="E1463" s="5">
        <v>4717.4400000000005</v>
      </c>
    </row>
    <row r="1464" spans="1:5" x14ac:dyDescent="0.2">
      <c r="A1464" t="s">
        <v>1698</v>
      </c>
      <c r="B1464" s="3">
        <v>5000</v>
      </c>
      <c r="D1464" s="4" t="s">
        <v>2690</v>
      </c>
      <c r="E1464" s="5">
        <v>4711.37</v>
      </c>
    </row>
    <row r="1465" spans="1:5" x14ac:dyDescent="0.2">
      <c r="A1465" t="s">
        <v>268</v>
      </c>
      <c r="B1465" s="3">
        <v>5000</v>
      </c>
      <c r="D1465" s="4" t="s">
        <v>6219</v>
      </c>
      <c r="E1465" s="5">
        <v>4708.74</v>
      </c>
    </row>
    <row r="1466" spans="1:5" x14ac:dyDescent="0.2">
      <c r="A1466" t="s">
        <v>1699</v>
      </c>
      <c r="B1466" s="3">
        <v>5000</v>
      </c>
      <c r="D1466" s="4" t="s">
        <v>6220</v>
      </c>
      <c r="E1466" s="5">
        <v>4706.1099999999997</v>
      </c>
    </row>
    <row r="1467" spans="1:5" x14ac:dyDescent="0.2">
      <c r="A1467" t="s">
        <v>1700</v>
      </c>
      <c r="B1467" s="3">
        <v>5000</v>
      </c>
      <c r="D1467" s="4" t="s">
        <v>3265</v>
      </c>
      <c r="E1467" s="5">
        <v>4664.76</v>
      </c>
    </row>
    <row r="1468" spans="1:5" x14ac:dyDescent="0.2">
      <c r="A1468" t="s">
        <v>1701</v>
      </c>
      <c r="B1468" s="3">
        <v>5000</v>
      </c>
      <c r="D1468" s="4" t="s">
        <v>6221</v>
      </c>
      <c r="E1468" s="5">
        <v>4661.9400000000005</v>
      </c>
    </row>
    <row r="1469" spans="1:5" x14ac:dyDescent="0.2">
      <c r="A1469" t="s">
        <v>1702</v>
      </c>
      <c r="B1469" s="3">
        <v>5000</v>
      </c>
      <c r="D1469" s="4" t="s">
        <v>3756</v>
      </c>
      <c r="E1469" s="5">
        <v>4657.8600000000006</v>
      </c>
    </row>
    <row r="1470" spans="1:5" x14ac:dyDescent="0.2">
      <c r="A1470" t="s">
        <v>1703</v>
      </c>
      <c r="B1470" s="3">
        <v>5000</v>
      </c>
      <c r="D1470" s="4" t="s">
        <v>6222</v>
      </c>
      <c r="E1470" s="5">
        <v>4657.34</v>
      </c>
    </row>
    <row r="1471" spans="1:5" x14ac:dyDescent="0.2">
      <c r="A1471" t="s">
        <v>1704</v>
      </c>
      <c r="B1471" s="3">
        <v>5000</v>
      </c>
      <c r="D1471" s="4" t="s">
        <v>6223</v>
      </c>
      <c r="E1471" s="5">
        <v>4650</v>
      </c>
    </row>
    <row r="1472" spans="1:5" x14ac:dyDescent="0.2">
      <c r="A1472" t="s">
        <v>1705</v>
      </c>
      <c r="B1472" s="3">
        <v>4999.92</v>
      </c>
      <c r="D1472" s="4" t="s">
        <v>6224</v>
      </c>
      <c r="E1472" s="5">
        <v>4644.87</v>
      </c>
    </row>
    <row r="1473" spans="1:5" x14ac:dyDescent="0.2">
      <c r="A1473" t="s">
        <v>1706</v>
      </c>
      <c r="B1473" s="3">
        <v>4999.1500000000005</v>
      </c>
      <c r="D1473" s="4" t="s">
        <v>2929</v>
      </c>
      <c r="E1473" s="5">
        <v>4636.6000000000004</v>
      </c>
    </row>
    <row r="1474" spans="1:5" x14ac:dyDescent="0.2">
      <c r="A1474" t="s">
        <v>1707</v>
      </c>
      <c r="B1474" s="3">
        <v>4993.7</v>
      </c>
      <c r="D1474" s="4" t="s">
        <v>6225</v>
      </c>
      <c r="E1474" s="5">
        <v>4635.62</v>
      </c>
    </row>
    <row r="1475" spans="1:5" x14ac:dyDescent="0.2">
      <c r="A1475" t="s">
        <v>1708</v>
      </c>
      <c r="B1475" s="3">
        <v>4985.2599999999993</v>
      </c>
      <c r="D1475" s="4" t="s">
        <v>1851</v>
      </c>
      <c r="E1475" s="5">
        <v>4634.37</v>
      </c>
    </row>
    <row r="1476" spans="1:5" x14ac:dyDescent="0.2">
      <c r="A1476" t="s">
        <v>1709</v>
      </c>
      <c r="B1476" s="3">
        <v>4983.6900000000005</v>
      </c>
      <c r="D1476" s="4" t="s">
        <v>5196</v>
      </c>
      <c r="E1476" s="5">
        <v>4633.3099999999995</v>
      </c>
    </row>
    <row r="1477" spans="1:5" x14ac:dyDescent="0.2">
      <c r="A1477" t="s">
        <v>1710</v>
      </c>
      <c r="B1477" s="3">
        <v>4982.5</v>
      </c>
      <c r="D1477" s="4" t="s">
        <v>156</v>
      </c>
      <c r="E1477" s="5">
        <v>4626.3999999999996</v>
      </c>
    </row>
    <row r="1478" spans="1:5" x14ac:dyDescent="0.2">
      <c r="A1478" t="s">
        <v>1711</v>
      </c>
      <c r="B1478" s="3">
        <v>4972.05</v>
      </c>
      <c r="D1478" s="4" t="s">
        <v>1062</v>
      </c>
      <c r="E1478" s="5">
        <v>4619.83</v>
      </c>
    </row>
    <row r="1479" spans="1:5" x14ac:dyDescent="0.2">
      <c r="A1479" t="s">
        <v>73</v>
      </c>
      <c r="B1479" s="3">
        <v>4972</v>
      </c>
      <c r="D1479" s="4" t="s">
        <v>1958</v>
      </c>
      <c r="E1479" s="5">
        <v>4618.8899999999994</v>
      </c>
    </row>
    <row r="1480" spans="1:5" x14ac:dyDescent="0.2">
      <c r="A1480" t="s">
        <v>1712</v>
      </c>
      <c r="B1480" s="3">
        <v>4965.1599999999989</v>
      </c>
      <c r="D1480" s="4" t="s">
        <v>6226</v>
      </c>
      <c r="E1480" s="5">
        <v>4618.2</v>
      </c>
    </row>
    <row r="1481" spans="1:5" x14ac:dyDescent="0.2">
      <c r="A1481" t="s">
        <v>1713</v>
      </c>
      <c r="B1481" s="3">
        <v>4964.22</v>
      </c>
      <c r="D1481" s="4" t="s">
        <v>6227</v>
      </c>
      <c r="E1481" s="5">
        <v>4616.5</v>
      </c>
    </row>
    <row r="1482" spans="1:5" x14ac:dyDescent="0.2">
      <c r="A1482" t="s">
        <v>1714</v>
      </c>
      <c r="B1482" s="3">
        <v>4951.6100000000006</v>
      </c>
      <c r="D1482" s="4" t="s">
        <v>1309</v>
      </c>
      <c r="E1482" s="5">
        <v>4608</v>
      </c>
    </row>
    <row r="1483" spans="1:5" x14ac:dyDescent="0.2">
      <c r="A1483" t="s">
        <v>217</v>
      </c>
      <c r="B1483" s="3">
        <v>4950</v>
      </c>
      <c r="D1483" s="4" t="s">
        <v>4638</v>
      </c>
      <c r="E1483" s="5">
        <v>4608</v>
      </c>
    </row>
    <row r="1484" spans="1:5" x14ac:dyDescent="0.2">
      <c r="A1484" t="s">
        <v>1715</v>
      </c>
      <c r="B1484" s="3">
        <v>4950</v>
      </c>
      <c r="D1484" s="4" t="s">
        <v>3097</v>
      </c>
      <c r="E1484" s="5">
        <v>4593.42</v>
      </c>
    </row>
    <row r="1485" spans="1:5" x14ac:dyDescent="0.2">
      <c r="A1485" t="s">
        <v>1716</v>
      </c>
      <c r="B1485" s="3">
        <v>4942.3599999999997</v>
      </c>
      <c r="D1485" s="4" t="s">
        <v>1815</v>
      </c>
      <c r="E1485" s="5">
        <v>4592.5599999999986</v>
      </c>
    </row>
    <row r="1486" spans="1:5" x14ac:dyDescent="0.2">
      <c r="A1486" t="s">
        <v>1717</v>
      </c>
      <c r="B1486" s="3">
        <v>4929.34</v>
      </c>
      <c r="D1486" s="4" t="s">
        <v>6228</v>
      </c>
      <c r="E1486" s="5">
        <v>4586.13</v>
      </c>
    </row>
    <row r="1487" spans="1:5" x14ac:dyDescent="0.2">
      <c r="A1487" t="s">
        <v>1718</v>
      </c>
      <c r="B1487" s="3">
        <v>4926.24</v>
      </c>
      <c r="D1487" s="4" t="s">
        <v>2641</v>
      </c>
      <c r="E1487" s="5">
        <v>4583.7999999999993</v>
      </c>
    </row>
    <row r="1488" spans="1:5" x14ac:dyDescent="0.2">
      <c r="A1488" t="s">
        <v>1719</v>
      </c>
      <c r="B1488" s="3">
        <v>4922.5</v>
      </c>
      <c r="D1488" s="4" t="s">
        <v>1479</v>
      </c>
      <c r="E1488" s="5">
        <v>4583.62</v>
      </c>
    </row>
    <row r="1489" spans="1:5" x14ac:dyDescent="0.2">
      <c r="A1489" t="s">
        <v>1720</v>
      </c>
      <c r="B1489" s="3">
        <v>4921.12</v>
      </c>
      <c r="D1489" s="4" t="s">
        <v>2907</v>
      </c>
      <c r="E1489" s="5">
        <v>4572.1400000000003</v>
      </c>
    </row>
    <row r="1490" spans="1:5" x14ac:dyDescent="0.2">
      <c r="A1490" t="s">
        <v>1721</v>
      </c>
      <c r="B1490" s="3">
        <v>4920</v>
      </c>
      <c r="D1490" s="4" t="s">
        <v>2083</v>
      </c>
      <c r="E1490" s="5">
        <v>4562.37</v>
      </c>
    </row>
    <row r="1491" spans="1:5" x14ac:dyDescent="0.2">
      <c r="A1491" t="s">
        <v>1722</v>
      </c>
      <c r="B1491" s="3">
        <v>4920</v>
      </c>
      <c r="D1491" s="4" t="s">
        <v>3297</v>
      </c>
      <c r="E1491" s="5">
        <v>4560.62</v>
      </c>
    </row>
    <row r="1492" spans="1:5" x14ac:dyDescent="0.2">
      <c r="A1492" t="s">
        <v>1723</v>
      </c>
      <c r="B1492" s="3">
        <v>4920</v>
      </c>
      <c r="D1492" s="4" t="s">
        <v>805</v>
      </c>
      <c r="E1492" s="5">
        <v>4560</v>
      </c>
    </row>
    <row r="1493" spans="1:5" x14ac:dyDescent="0.2">
      <c r="A1493" t="s">
        <v>236</v>
      </c>
      <c r="B1493" s="3">
        <v>4920</v>
      </c>
      <c r="D1493" s="4" t="s">
        <v>1209</v>
      </c>
      <c r="E1493" s="5">
        <v>4554</v>
      </c>
    </row>
    <row r="1494" spans="1:5" x14ac:dyDescent="0.2">
      <c r="A1494" t="s">
        <v>1724</v>
      </c>
      <c r="B1494" s="3">
        <v>4920</v>
      </c>
      <c r="D1494" s="4" t="s">
        <v>6229</v>
      </c>
      <c r="E1494" s="5">
        <v>4553.76</v>
      </c>
    </row>
    <row r="1495" spans="1:5" x14ac:dyDescent="0.2">
      <c r="A1495" t="s">
        <v>1725</v>
      </c>
      <c r="B1495" s="3">
        <v>4920</v>
      </c>
      <c r="D1495" s="4" t="s">
        <v>3564</v>
      </c>
      <c r="E1495" s="5">
        <v>4545.16</v>
      </c>
    </row>
    <row r="1496" spans="1:5" x14ac:dyDescent="0.2">
      <c r="A1496" t="s">
        <v>1726</v>
      </c>
      <c r="B1496" s="3">
        <v>4920</v>
      </c>
      <c r="D1496" s="4" t="s">
        <v>5342</v>
      </c>
      <c r="E1496" s="5">
        <v>4542.4799999999996</v>
      </c>
    </row>
    <row r="1497" spans="1:5" x14ac:dyDescent="0.2">
      <c r="A1497" t="s">
        <v>1727</v>
      </c>
      <c r="B1497" s="3">
        <v>4920</v>
      </c>
      <c r="D1497" s="4" t="s">
        <v>1679</v>
      </c>
      <c r="E1497" s="5">
        <v>4538.6000000000004</v>
      </c>
    </row>
    <row r="1498" spans="1:5" x14ac:dyDescent="0.2">
      <c r="A1498" t="s">
        <v>1728</v>
      </c>
      <c r="B1498" s="3">
        <v>4920</v>
      </c>
      <c r="D1498" s="4" t="s">
        <v>3538</v>
      </c>
      <c r="E1498" s="5">
        <v>4536</v>
      </c>
    </row>
    <row r="1499" spans="1:5" x14ac:dyDescent="0.2">
      <c r="A1499" t="s">
        <v>1729</v>
      </c>
      <c r="B1499" s="3">
        <v>4920</v>
      </c>
      <c r="D1499" s="4" t="s">
        <v>1325</v>
      </c>
      <c r="E1499" s="5">
        <v>4535.5</v>
      </c>
    </row>
    <row r="1500" spans="1:5" x14ac:dyDescent="0.2">
      <c r="A1500" t="s">
        <v>1730</v>
      </c>
      <c r="B1500" s="3">
        <v>4920</v>
      </c>
      <c r="D1500" s="4" t="s">
        <v>6230</v>
      </c>
      <c r="E1500" s="5">
        <v>4535.08</v>
      </c>
    </row>
    <row r="1501" spans="1:5" x14ac:dyDescent="0.2">
      <c r="A1501" t="s">
        <v>1731</v>
      </c>
      <c r="B1501" s="3">
        <v>4920</v>
      </c>
      <c r="D1501" s="4" t="s">
        <v>967</v>
      </c>
      <c r="E1501" s="5">
        <v>4527.3599999999997</v>
      </c>
    </row>
    <row r="1502" spans="1:5" x14ac:dyDescent="0.2">
      <c r="A1502" t="s">
        <v>1732</v>
      </c>
      <c r="B1502" s="3">
        <v>4920</v>
      </c>
      <c r="D1502" s="4" t="s">
        <v>2685</v>
      </c>
      <c r="E1502" s="5">
        <v>4521.3900000000003</v>
      </c>
    </row>
    <row r="1503" spans="1:5" x14ac:dyDescent="0.2">
      <c r="A1503" t="s">
        <v>1733</v>
      </c>
      <c r="B1503" s="3">
        <v>4920</v>
      </c>
      <c r="D1503" s="4" t="s">
        <v>1317</v>
      </c>
      <c r="E1503" s="5">
        <v>4517.34</v>
      </c>
    </row>
    <row r="1504" spans="1:5" x14ac:dyDescent="0.2">
      <c r="A1504" t="s">
        <v>1734</v>
      </c>
      <c r="B1504" s="3">
        <v>4920</v>
      </c>
      <c r="D1504" s="4" t="s">
        <v>3614</v>
      </c>
      <c r="E1504" s="5">
        <v>4516.87</v>
      </c>
    </row>
    <row r="1505" spans="1:5" x14ac:dyDescent="0.2">
      <c r="A1505" t="s">
        <v>1735</v>
      </c>
      <c r="B1505" s="3">
        <v>4920</v>
      </c>
      <c r="D1505" s="4" t="s">
        <v>6231</v>
      </c>
      <c r="E1505" s="5">
        <v>4509.6000000000004</v>
      </c>
    </row>
    <row r="1506" spans="1:5" x14ac:dyDescent="0.2">
      <c r="A1506" t="s">
        <v>1736</v>
      </c>
      <c r="B1506" s="3">
        <v>4919.84</v>
      </c>
      <c r="D1506" s="4" t="s">
        <v>5249</v>
      </c>
      <c r="E1506" s="5">
        <v>4507.7300000000005</v>
      </c>
    </row>
    <row r="1507" spans="1:5" x14ac:dyDescent="0.2">
      <c r="A1507" t="s">
        <v>168</v>
      </c>
      <c r="B1507" s="3">
        <v>4918.78</v>
      </c>
      <c r="D1507" s="4" t="s">
        <v>6232</v>
      </c>
      <c r="E1507" s="5">
        <v>4506.84</v>
      </c>
    </row>
    <row r="1508" spans="1:5" x14ac:dyDescent="0.2">
      <c r="A1508" t="s">
        <v>1737</v>
      </c>
      <c r="B1508" s="3">
        <v>4913.01</v>
      </c>
      <c r="D1508" s="4" t="s">
        <v>4763</v>
      </c>
      <c r="E1508" s="5">
        <v>4505.26</v>
      </c>
    </row>
    <row r="1509" spans="1:5" x14ac:dyDescent="0.2">
      <c r="A1509" t="s">
        <v>1738</v>
      </c>
      <c r="B1509" s="3">
        <v>4912.96</v>
      </c>
      <c r="D1509" s="4" t="s">
        <v>6233</v>
      </c>
      <c r="E1509" s="5">
        <v>4500</v>
      </c>
    </row>
    <row r="1510" spans="1:5" x14ac:dyDescent="0.2">
      <c r="A1510" t="s">
        <v>1739</v>
      </c>
      <c r="B1510" s="3">
        <v>4900.1099999999997</v>
      </c>
      <c r="D1510" s="4" t="s">
        <v>6234</v>
      </c>
      <c r="E1510" s="5">
        <v>4500</v>
      </c>
    </row>
    <row r="1511" spans="1:5" x14ac:dyDescent="0.2">
      <c r="A1511" t="s">
        <v>1740</v>
      </c>
      <c r="B1511" s="3">
        <v>4900</v>
      </c>
      <c r="D1511" s="4" t="s">
        <v>1720</v>
      </c>
      <c r="E1511" s="5">
        <v>4500</v>
      </c>
    </row>
    <row r="1512" spans="1:5" x14ac:dyDescent="0.2">
      <c r="A1512" t="s">
        <v>1741</v>
      </c>
      <c r="B1512" s="3">
        <v>4900</v>
      </c>
      <c r="D1512" s="4" t="s">
        <v>2148</v>
      </c>
      <c r="E1512" s="5">
        <v>4491.7900000000009</v>
      </c>
    </row>
    <row r="1513" spans="1:5" x14ac:dyDescent="0.2">
      <c r="A1513" t="s">
        <v>1742</v>
      </c>
      <c r="B1513" s="3">
        <v>4898</v>
      </c>
      <c r="D1513" s="4" t="s">
        <v>4879</v>
      </c>
      <c r="E1513" s="5">
        <v>4486.3600000000006</v>
      </c>
    </row>
    <row r="1514" spans="1:5" x14ac:dyDescent="0.2">
      <c r="A1514" t="s">
        <v>1743</v>
      </c>
      <c r="B1514" s="3">
        <v>4897.5</v>
      </c>
      <c r="D1514" s="4" t="s">
        <v>5496</v>
      </c>
      <c r="E1514" s="5">
        <v>4484.74</v>
      </c>
    </row>
    <row r="1515" spans="1:5" x14ac:dyDescent="0.2">
      <c r="A1515" t="s">
        <v>1744</v>
      </c>
      <c r="B1515" s="3">
        <v>4888.1100000000006</v>
      </c>
      <c r="D1515" s="4" t="s">
        <v>2024</v>
      </c>
      <c r="E1515" s="5">
        <v>4480.09</v>
      </c>
    </row>
    <row r="1516" spans="1:5" x14ac:dyDescent="0.2">
      <c r="A1516" t="s">
        <v>1745</v>
      </c>
      <c r="B1516" s="3">
        <v>4884.8</v>
      </c>
      <c r="D1516" s="4" t="s">
        <v>1542</v>
      </c>
      <c r="E1516" s="5">
        <v>4475</v>
      </c>
    </row>
    <row r="1517" spans="1:5" x14ac:dyDescent="0.2">
      <c r="A1517" t="s">
        <v>1746</v>
      </c>
      <c r="B1517" s="3">
        <v>4884.49</v>
      </c>
      <c r="D1517" s="4" t="s">
        <v>993</v>
      </c>
      <c r="E1517" s="5">
        <v>4472.76</v>
      </c>
    </row>
    <row r="1518" spans="1:5" x14ac:dyDescent="0.2">
      <c r="A1518" t="s">
        <v>1747</v>
      </c>
      <c r="B1518" s="3">
        <v>4880</v>
      </c>
      <c r="D1518" s="4" t="s">
        <v>1048</v>
      </c>
      <c r="E1518" s="5">
        <v>4465.51</v>
      </c>
    </row>
    <row r="1519" spans="1:5" x14ac:dyDescent="0.2">
      <c r="A1519" t="s">
        <v>1748</v>
      </c>
      <c r="B1519" s="3">
        <v>4872.5</v>
      </c>
      <c r="D1519" s="4" t="s">
        <v>6235</v>
      </c>
      <c r="E1519" s="5">
        <v>4454.55</v>
      </c>
    </row>
    <row r="1520" spans="1:5" x14ac:dyDescent="0.2">
      <c r="A1520" t="s">
        <v>1749</v>
      </c>
      <c r="B1520" s="3">
        <v>4872.5</v>
      </c>
      <c r="D1520" s="4" t="s">
        <v>6236</v>
      </c>
      <c r="E1520" s="5">
        <v>4447.46</v>
      </c>
    </row>
    <row r="1521" spans="1:5" x14ac:dyDescent="0.2">
      <c r="A1521" t="s">
        <v>1750</v>
      </c>
      <c r="B1521" s="3">
        <v>4871.9299999999994</v>
      </c>
      <c r="D1521" s="4" t="s">
        <v>267</v>
      </c>
      <c r="E1521" s="5">
        <v>4445</v>
      </c>
    </row>
    <row r="1522" spans="1:5" x14ac:dyDescent="0.2">
      <c r="A1522" t="s">
        <v>1751</v>
      </c>
      <c r="B1522" s="3">
        <v>4871.92</v>
      </c>
      <c r="D1522" s="4" t="s">
        <v>5268</v>
      </c>
      <c r="E1522" s="5">
        <v>4444.97</v>
      </c>
    </row>
    <row r="1523" spans="1:5" x14ac:dyDescent="0.2">
      <c r="A1523" t="s">
        <v>215</v>
      </c>
      <c r="B1523" s="3">
        <v>4870</v>
      </c>
      <c r="D1523" s="4" t="s">
        <v>2259</v>
      </c>
      <c r="E1523" s="5">
        <v>4437.1099999999997</v>
      </c>
    </row>
    <row r="1524" spans="1:5" x14ac:dyDescent="0.2">
      <c r="A1524" t="s">
        <v>1752</v>
      </c>
      <c r="B1524" s="3">
        <v>4861.55</v>
      </c>
      <c r="D1524" s="4" t="s">
        <v>4290</v>
      </c>
      <c r="E1524" s="5">
        <v>4436.5200000000004</v>
      </c>
    </row>
    <row r="1525" spans="1:5" x14ac:dyDescent="0.2">
      <c r="A1525" t="s">
        <v>1753</v>
      </c>
      <c r="B1525" s="3">
        <v>4860</v>
      </c>
      <c r="D1525" s="4" t="s">
        <v>5592</v>
      </c>
      <c r="E1525" s="5">
        <v>4434.8499999999995</v>
      </c>
    </row>
    <row r="1526" spans="1:5" x14ac:dyDescent="0.2">
      <c r="A1526" t="s">
        <v>1754</v>
      </c>
      <c r="B1526" s="3">
        <v>4855.82</v>
      </c>
      <c r="D1526" s="4" t="s">
        <v>6237</v>
      </c>
      <c r="E1526" s="5">
        <v>4434.5600000000004</v>
      </c>
    </row>
    <row r="1527" spans="1:5" x14ac:dyDescent="0.2">
      <c r="A1527" t="s">
        <v>1755</v>
      </c>
      <c r="B1527" s="3">
        <v>4848.75</v>
      </c>
      <c r="D1527" s="4" t="s">
        <v>3293</v>
      </c>
      <c r="E1527" s="5">
        <v>4433.1899999999996</v>
      </c>
    </row>
    <row r="1528" spans="1:5" x14ac:dyDescent="0.2">
      <c r="A1528" t="s">
        <v>1756</v>
      </c>
      <c r="B1528" s="3">
        <v>4845</v>
      </c>
      <c r="D1528" s="4" t="s">
        <v>6238</v>
      </c>
      <c r="E1528" s="5">
        <v>4430.3099999999995</v>
      </c>
    </row>
    <row r="1529" spans="1:5" x14ac:dyDescent="0.2">
      <c r="A1529" t="s">
        <v>1757</v>
      </c>
      <c r="B1529" s="3">
        <v>4844.3599999999997</v>
      </c>
      <c r="D1529" s="4" t="s">
        <v>908</v>
      </c>
      <c r="E1529" s="5">
        <v>4425.9699999999993</v>
      </c>
    </row>
    <row r="1530" spans="1:5" x14ac:dyDescent="0.2">
      <c r="A1530" t="s">
        <v>1758</v>
      </c>
      <c r="B1530" s="3">
        <v>4839.25</v>
      </c>
      <c r="D1530" s="4" t="s">
        <v>1991</v>
      </c>
      <c r="E1530" s="5">
        <v>4415.2</v>
      </c>
    </row>
    <row r="1531" spans="1:5" x14ac:dyDescent="0.2">
      <c r="A1531" t="s">
        <v>1759</v>
      </c>
      <c r="B1531" s="3">
        <v>4836.37</v>
      </c>
      <c r="D1531" s="4" t="s">
        <v>1863</v>
      </c>
      <c r="E1531" s="5">
        <v>4413.75</v>
      </c>
    </row>
    <row r="1532" spans="1:5" x14ac:dyDescent="0.2">
      <c r="A1532" t="s">
        <v>1760</v>
      </c>
      <c r="B1532" s="3">
        <v>4833.1100000000006</v>
      </c>
      <c r="D1532" s="4" t="s">
        <v>1167</v>
      </c>
      <c r="E1532" s="5">
        <v>4412.95</v>
      </c>
    </row>
    <row r="1533" spans="1:5" x14ac:dyDescent="0.2">
      <c r="A1533" t="s">
        <v>1761</v>
      </c>
      <c r="B1533" s="3">
        <v>4831.2</v>
      </c>
      <c r="D1533" s="4" t="s">
        <v>2127</v>
      </c>
      <c r="E1533" s="5">
        <v>4412.74</v>
      </c>
    </row>
    <row r="1534" spans="1:5" x14ac:dyDescent="0.2">
      <c r="A1534" t="s">
        <v>1762</v>
      </c>
      <c r="B1534" s="3">
        <v>4825.34</v>
      </c>
      <c r="D1534" s="4" t="s">
        <v>6239</v>
      </c>
      <c r="E1534" s="5">
        <v>4408.1400000000003</v>
      </c>
    </row>
    <row r="1535" spans="1:5" x14ac:dyDescent="0.2">
      <c r="A1535" t="s">
        <v>1763</v>
      </c>
      <c r="B1535" s="3">
        <v>4825.03</v>
      </c>
      <c r="D1535" s="4" t="s">
        <v>6240</v>
      </c>
      <c r="E1535" s="5">
        <v>4403.13</v>
      </c>
    </row>
    <row r="1536" spans="1:5" x14ac:dyDescent="0.2">
      <c r="A1536" t="s">
        <v>1764</v>
      </c>
      <c r="B1536" s="3">
        <v>4825</v>
      </c>
      <c r="D1536" s="4" t="s">
        <v>902</v>
      </c>
      <c r="E1536" s="5">
        <v>4400</v>
      </c>
    </row>
    <row r="1537" spans="1:5" x14ac:dyDescent="0.2">
      <c r="A1537" t="s">
        <v>1765</v>
      </c>
      <c r="B1537" s="3">
        <v>4825</v>
      </c>
      <c r="D1537" s="4" t="s">
        <v>6241</v>
      </c>
      <c r="E1537" s="5">
        <v>4400</v>
      </c>
    </row>
    <row r="1538" spans="1:5" x14ac:dyDescent="0.2">
      <c r="A1538" t="s">
        <v>1766</v>
      </c>
      <c r="B1538" s="3">
        <v>4825</v>
      </c>
      <c r="D1538" s="4" t="s">
        <v>6242</v>
      </c>
      <c r="E1538" s="5">
        <v>4400</v>
      </c>
    </row>
    <row r="1539" spans="1:5" x14ac:dyDescent="0.2">
      <c r="A1539" t="s">
        <v>1767</v>
      </c>
      <c r="B1539" s="3">
        <v>4825</v>
      </c>
      <c r="D1539" s="4" t="s">
        <v>2977</v>
      </c>
      <c r="E1539" s="5">
        <v>4399.0599999999995</v>
      </c>
    </row>
    <row r="1540" spans="1:5" x14ac:dyDescent="0.2">
      <c r="A1540" t="s">
        <v>1768</v>
      </c>
      <c r="B1540" s="3">
        <v>4825</v>
      </c>
      <c r="D1540" s="4" t="s">
        <v>6243</v>
      </c>
      <c r="E1540" s="5">
        <v>4395.28</v>
      </c>
    </row>
    <row r="1541" spans="1:5" x14ac:dyDescent="0.2">
      <c r="A1541" t="s">
        <v>1769</v>
      </c>
      <c r="B1541" s="3">
        <v>4825</v>
      </c>
      <c r="D1541" s="4" t="s">
        <v>6244</v>
      </c>
      <c r="E1541" s="5">
        <v>4394</v>
      </c>
    </row>
    <row r="1542" spans="1:5" x14ac:dyDescent="0.2">
      <c r="A1542" t="s">
        <v>1770</v>
      </c>
      <c r="B1542" s="3">
        <v>4825</v>
      </c>
      <c r="D1542" s="4" t="s">
        <v>6245</v>
      </c>
      <c r="E1542" s="5">
        <v>4391.42</v>
      </c>
    </row>
    <row r="1543" spans="1:5" x14ac:dyDescent="0.2">
      <c r="A1543" t="s">
        <v>1771</v>
      </c>
      <c r="B1543" s="3">
        <v>4825</v>
      </c>
      <c r="D1543" s="4" t="s">
        <v>6246</v>
      </c>
      <c r="E1543" s="5">
        <v>4389.95</v>
      </c>
    </row>
    <row r="1544" spans="1:5" x14ac:dyDescent="0.2">
      <c r="A1544" t="s">
        <v>1772</v>
      </c>
      <c r="B1544" s="3">
        <v>4825</v>
      </c>
      <c r="D1544" s="4" t="s">
        <v>4574</v>
      </c>
      <c r="E1544" s="5">
        <v>4386.1399999999994</v>
      </c>
    </row>
    <row r="1545" spans="1:5" x14ac:dyDescent="0.2">
      <c r="A1545" t="s">
        <v>1773</v>
      </c>
      <c r="B1545" s="3">
        <v>4822.8600000000006</v>
      </c>
      <c r="D1545" s="4" t="s">
        <v>3892</v>
      </c>
      <c r="E1545" s="5">
        <v>4380</v>
      </c>
    </row>
    <row r="1546" spans="1:5" x14ac:dyDescent="0.2">
      <c r="A1546" t="s">
        <v>1774</v>
      </c>
      <c r="B1546" s="3">
        <v>4821.4299999999994</v>
      </c>
      <c r="D1546" s="4" t="s">
        <v>205</v>
      </c>
      <c r="E1546" s="5">
        <v>4379.38</v>
      </c>
    </row>
    <row r="1547" spans="1:5" x14ac:dyDescent="0.2">
      <c r="A1547" t="s">
        <v>1775</v>
      </c>
      <c r="B1547" s="3">
        <v>4819.92</v>
      </c>
      <c r="D1547" s="4" t="s">
        <v>2383</v>
      </c>
      <c r="E1547" s="5">
        <v>4377.66</v>
      </c>
    </row>
    <row r="1548" spans="1:5" x14ac:dyDescent="0.2">
      <c r="A1548" t="s">
        <v>1776</v>
      </c>
      <c r="B1548" s="3">
        <v>4808.18</v>
      </c>
      <c r="D1548" s="4" t="s">
        <v>163</v>
      </c>
      <c r="E1548" s="5">
        <v>4361.32</v>
      </c>
    </row>
    <row r="1549" spans="1:5" x14ac:dyDescent="0.2">
      <c r="A1549" t="s">
        <v>1777</v>
      </c>
      <c r="B1549" s="3">
        <v>4800.32</v>
      </c>
      <c r="D1549" s="4" t="s">
        <v>4361</v>
      </c>
      <c r="E1549" s="5">
        <v>4358.45</v>
      </c>
    </row>
    <row r="1550" spans="1:5" x14ac:dyDescent="0.2">
      <c r="A1550" t="s">
        <v>1778</v>
      </c>
      <c r="B1550" s="3">
        <v>4800</v>
      </c>
      <c r="D1550" s="4" t="s">
        <v>3324</v>
      </c>
      <c r="E1550" s="5">
        <v>4352.18</v>
      </c>
    </row>
    <row r="1551" spans="1:5" x14ac:dyDescent="0.2">
      <c r="A1551" t="s">
        <v>1779</v>
      </c>
      <c r="B1551" s="3">
        <v>4800</v>
      </c>
      <c r="D1551" s="4" t="s">
        <v>1409</v>
      </c>
      <c r="E1551" s="5">
        <v>4351.7099999999991</v>
      </c>
    </row>
    <row r="1552" spans="1:5" x14ac:dyDescent="0.2">
      <c r="A1552" t="s">
        <v>1780</v>
      </c>
      <c r="B1552" s="3">
        <v>4800</v>
      </c>
      <c r="D1552" s="4" t="s">
        <v>6247</v>
      </c>
      <c r="E1552" s="5">
        <v>4350</v>
      </c>
    </row>
    <row r="1553" spans="1:5" x14ac:dyDescent="0.2">
      <c r="A1553" t="s">
        <v>1781</v>
      </c>
      <c r="B1553" s="3">
        <v>4800</v>
      </c>
      <c r="D1553" s="4" t="s">
        <v>3038</v>
      </c>
      <c r="E1553" s="5">
        <v>4350</v>
      </c>
    </row>
    <row r="1554" spans="1:5" x14ac:dyDescent="0.2">
      <c r="A1554" t="s">
        <v>1782</v>
      </c>
      <c r="B1554" s="3">
        <v>4800</v>
      </c>
      <c r="D1554" s="4" t="s">
        <v>6248</v>
      </c>
      <c r="E1554" s="5">
        <v>4350</v>
      </c>
    </row>
    <row r="1555" spans="1:5" x14ac:dyDescent="0.2">
      <c r="A1555" t="s">
        <v>1783</v>
      </c>
      <c r="B1555" s="3">
        <v>4800</v>
      </c>
      <c r="D1555" s="4" t="s">
        <v>6249</v>
      </c>
      <c r="E1555" s="5">
        <v>4350</v>
      </c>
    </row>
    <row r="1556" spans="1:5" x14ac:dyDescent="0.2">
      <c r="A1556" t="s">
        <v>1784</v>
      </c>
      <c r="B1556" s="3">
        <v>4800</v>
      </c>
      <c r="D1556" s="4" t="s">
        <v>6250</v>
      </c>
      <c r="E1556" s="5">
        <v>4350</v>
      </c>
    </row>
    <row r="1557" spans="1:5" x14ac:dyDescent="0.2">
      <c r="A1557" t="s">
        <v>1785</v>
      </c>
      <c r="B1557" s="3">
        <v>4797.28</v>
      </c>
      <c r="D1557" s="4" t="s">
        <v>6251</v>
      </c>
      <c r="E1557" s="5">
        <v>4350</v>
      </c>
    </row>
    <row r="1558" spans="1:5" x14ac:dyDescent="0.2">
      <c r="A1558" t="s">
        <v>1786</v>
      </c>
      <c r="B1558" s="3">
        <v>4795.08</v>
      </c>
      <c r="D1558" s="4" t="s">
        <v>6252</v>
      </c>
      <c r="E1558" s="5">
        <v>4350</v>
      </c>
    </row>
    <row r="1559" spans="1:5" x14ac:dyDescent="0.2">
      <c r="A1559" t="s">
        <v>1787</v>
      </c>
      <c r="B1559" s="3">
        <v>4792.8</v>
      </c>
      <c r="D1559" s="4" t="s">
        <v>6253</v>
      </c>
      <c r="E1559" s="5">
        <v>4350</v>
      </c>
    </row>
    <row r="1560" spans="1:5" x14ac:dyDescent="0.2">
      <c r="A1560" t="s">
        <v>1788</v>
      </c>
      <c r="B1560" s="3">
        <v>4790.3999999999996</v>
      </c>
      <c r="D1560" s="4" t="s">
        <v>6254</v>
      </c>
      <c r="E1560" s="5">
        <v>4350</v>
      </c>
    </row>
    <row r="1561" spans="1:5" x14ac:dyDescent="0.2">
      <c r="A1561" t="s">
        <v>272</v>
      </c>
      <c r="B1561" s="3">
        <v>4789.4799999999996</v>
      </c>
      <c r="D1561" s="4" t="s">
        <v>6255</v>
      </c>
      <c r="E1561" s="5">
        <v>4350</v>
      </c>
    </row>
    <row r="1562" spans="1:5" x14ac:dyDescent="0.2">
      <c r="A1562" t="s">
        <v>1789</v>
      </c>
      <c r="B1562" s="3">
        <v>4772.96</v>
      </c>
      <c r="D1562" s="4" t="s">
        <v>6256</v>
      </c>
      <c r="E1562" s="5">
        <v>4350</v>
      </c>
    </row>
    <row r="1563" spans="1:5" x14ac:dyDescent="0.2">
      <c r="A1563" t="s">
        <v>1790</v>
      </c>
      <c r="B1563" s="3">
        <v>4772.09</v>
      </c>
      <c r="D1563" s="4" t="s">
        <v>6257</v>
      </c>
      <c r="E1563" s="5">
        <v>4350</v>
      </c>
    </row>
    <row r="1564" spans="1:5" x14ac:dyDescent="0.2">
      <c r="A1564" t="s">
        <v>1791</v>
      </c>
      <c r="B1564" s="3">
        <v>4770</v>
      </c>
      <c r="D1564" s="4" t="s">
        <v>4386</v>
      </c>
      <c r="E1564" s="5">
        <v>4350</v>
      </c>
    </row>
    <row r="1565" spans="1:5" x14ac:dyDescent="0.2">
      <c r="A1565" t="s">
        <v>1792</v>
      </c>
      <c r="B1565" s="3">
        <v>4769.87</v>
      </c>
      <c r="D1565" s="4" t="s">
        <v>6258</v>
      </c>
      <c r="E1565" s="5">
        <v>4350</v>
      </c>
    </row>
    <row r="1566" spans="1:5" x14ac:dyDescent="0.2">
      <c r="A1566" t="s">
        <v>1793</v>
      </c>
      <c r="B1566" s="3">
        <v>4767.8099999999995</v>
      </c>
      <c r="D1566" s="4" t="s">
        <v>6259</v>
      </c>
      <c r="E1566" s="5">
        <v>4350</v>
      </c>
    </row>
    <row r="1567" spans="1:5" x14ac:dyDescent="0.2">
      <c r="A1567" t="s">
        <v>1794</v>
      </c>
      <c r="B1567" s="3">
        <v>4755</v>
      </c>
      <c r="D1567" s="4" t="s">
        <v>6260</v>
      </c>
      <c r="E1567" s="5">
        <v>4350</v>
      </c>
    </row>
    <row r="1568" spans="1:5" x14ac:dyDescent="0.2">
      <c r="A1568" t="s">
        <v>1795</v>
      </c>
      <c r="B1568" s="3">
        <v>4753.13</v>
      </c>
      <c r="D1568" s="4" t="s">
        <v>6261</v>
      </c>
      <c r="E1568" s="5">
        <v>4350</v>
      </c>
    </row>
    <row r="1569" spans="1:5" x14ac:dyDescent="0.2">
      <c r="A1569" t="s">
        <v>1796</v>
      </c>
      <c r="B1569" s="3">
        <v>4752.25</v>
      </c>
      <c r="D1569" s="4" t="s">
        <v>6262</v>
      </c>
      <c r="E1569" s="5">
        <v>4350</v>
      </c>
    </row>
    <row r="1570" spans="1:5" x14ac:dyDescent="0.2">
      <c r="A1570" t="s">
        <v>163</v>
      </c>
      <c r="B1570" s="3">
        <v>4752.1099999999997</v>
      </c>
      <c r="D1570" s="4" t="s">
        <v>6263</v>
      </c>
      <c r="E1570" s="5">
        <v>4350</v>
      </c>
    </row>
    <row r="1571" spans="1:5" x14ac:dyDescent="0.2">
      <c r="A1571" t="s">
        <v>1797</v>
      </c>
      <c r="B1571" s="3">
        <v>4749.21</v>
      </c>
      <c r="D1571" s="4" t="s">
        <v>6264</v>
      </c>
      <c r="E1571" s="5">
        <v>4350</v>
      </c>
    </row>
    <row r="1572" spans="1:5" x14ac:dyDescent="0.2">
      <c r="A1572" t="s">
        <v>1798</v>
      </c>
      <c r="B1572" s="3">
        <v>4747.2</v>
      </c>
      <c r="D1572" s="4" t="s">
        <v>6265</v>
      </c>
      <c r="E1572" s="5">
        <v>4350</v>
      </c>
    </row>
    <row r="1573" spans="1:5" x14ac:dyDescent="0.2">
      <c r="A1573" t="s">
        <v>1799</v>
      </c>
      <c r="B1573" s="3">
        <v>4742.92</v>
      </c>
      <c r="D1573" s="4" t="s">
        <v>3432</v>
      </c>
      <c r="E1573" s="5">
        <v>4350</v>
      </c>
    </row>
    <row r="1574" spans="1:5" x14ac:dyDescent="0.2">
      <c r="A1574" t="s">
        <v>1800</v>
      </c>
      <c r="B1574" s="3">
        <v>4742.4799999999996</v>
      </c>
      <c r="D1574" s="4" t="s">
        <v>6266</v>
      </c>
      <c r="E1574" s="5">
        <v>4350</v>
      </c>
    </row>
    <row r="1575" spans="1:5" x14ac:dyDescent="0.2">
      <c r="A1575" t="s">
        <v>1801</v>
      </c>
      <c r="B1575" s="3">
        <v>4740</v>
      </c>
      <c r="D1575" s="4" t="s">
        <v>6267</v>
      </c>
      <c r="E1575" s="5">
        <v>4350</v>
      </c>
    </row>
    <row r="1576" spans="1:5" x14ac:dyDescent="0.2">
      <c r="A1576" t="s">
        <v>1802</v>
      </c>
      <c r="B1576" s="3">
        <v>4738.0999999999995</v>
      </c>
      <c r="D1576" s="4" t="s">
        <v>6268</v>
      </c>
      <c r="E1576" s="5">
        <v>4350</v>
      </c>
    </row>
    <row r="1577" spans="1:5" x14ac:dyDescent="0.2">
      <c r="A1577" t="s">
        <v>1803</v>
      </c>
      <c r="B1577" s="3">
        <v>4737.34</v>
      </c>
      <c r="D1577" s="4" t="s">
        <v>6269</v>
      </c>
      <c r="E1577" s="5">
        <v>4350</v>
      </c>
    </row>
    <row r="1578" spans="1:5" x14ac:dyDescent="0.2">
      <c r="A1578" t="s">
        <v>1804</v>
      </c>
      <c r="B1578" s="3">
        <v>4735.8999999999996</v>
      </c>
      <c r="D1578" s="4" t="s">
        <v>6270</v>
      </c>
      <c r="E1578" s="5">
        <v>4350</v>
      </c>
    </row>
    <row r="1579" spans="1:5" x14ac:dyDescent="0.2">
      <c r="A1579" t="s">
        <v>1805</v>
      </c>
      <c r="B1579" s="3">
        <v>4735</v>
      </c>
      <c r="D1579" s="4" t="s">
        <v>6271</v>
      </c>
      <c r="E1579" s="5">
        <v>4350</v>
      </c>
    </row>
    <row r="1580" spans="1:5" x14ac:dyDescent="0.2">
      <c r="A1580" t="s">
        <v>1806</v>
      </c>
      <c r="B1580" s="3">
        <v>4733.6399999999994</v>
      </c>
      <c r="D1580" s="4" t="s">
        <v>6272</v>
      </c>
      <c r="E1580" s="5">
        <v>4350</v>
      </c>
    </row>
    <row r="1581" spans="1:5" x14ac:dyDescent="0.2">
      <c r="A1581" t="s">
        <v>1807</v>
      </c>
      <c r="B1581" s="3">
        <v>4727.4799999999996</v>
      </c>
      <c r="D1581" s="4" t="s">
        <v>6273</v>
      </c>
      <c r="E1581" s="5">
        <v>4350</v>
      </c>
    </row>
    <row r="1582" spans="1:5" x14ac:dyDescent="0.2">
      <c r="A1582" t="s">
        <v>1808</v>
      </c>
      <c r="B1582" s="3">
        <v>4721.3999999999996</v>
      </c>
      <c r="D1582" s="4" t="s">
        <v>6274</v>
      </c>
      <c r="E1582" s="5">
        <v>4350</v>
      </c>
    </row>
    <row r="1583" spans="1:5" x14ac:dyDescent="0.2">
      <c r="A1583" t="s">
        <v>1809</v>
      </c>
      <c r="B1583" s="3">
        <v>4717.7700000000004</v>
      </c>
      <c r="D1583" s="4" t="s">
        <v>69</v>
      </c>
      <c r="E1583" s="5">
        <v>4350</v>
      </c>
    </row>
    <row r="1584" spans="1:5" x14ac:dyDescent="0.2">
      <c r="A1584" t="s">
        <v>1810</v>
      </c>
      <c r="B1584" s="3">
        <v>4716.4000000000005</v>
      </c>
      <c r="D1584" s="4" t="s">
        <v>1219</v>
      </c>
      <c r="E1584" s="5">
        <v>4350</v>
      </c>
    </row>
    <row r="1585" spans="1:5" x14ac:dyDescent="0.2">
      <c r="A1585" t="s">
        <v>155</v>
      </c>
      <c r="B1585" s="3">
        <v>4714.91</v>
      </c>
      <c r="D1585" s="4" t="s">
        <v>6275</v>
      </c>
      <c r="E1585" s="5">
        <v>4350</v>
      </c>
    </row>
    <row r="1586" spans="1:5" x14ac:dyDescent="0.2">
      <c r="A1586" t="s">
        <v>1811</v>
      </c>
      <c r="B1586" s="3">
        <v>4712.6000000000004</v>
      </c>
      <c r="D1586" s="4" t="s">
        <v>6276</v>
      </c>
      <c r="E1586" s="5">
        <v>4350</v>
      </c>
    </row>
    <row r="1587" spans="1:5" x14ac:dyDescent="0.2">
      <c r="A1587" t="s">
        <v>1812</v>
      </c>
      <c r="B1587" s="3">
        <v>4711.93</v>
      </c>
      <c r="D1587" s="4" t="s">
        <v>6277</v>
      </c>
      <c r="E1587" s="5">
        <v>4347.3500000000004</v>
      </c>
    </row>
    <row r="1588" spans="1:5" x14ac:dyDescent="0.2">
      <c r="A1588" t="s">
        <v>1813</v>
      </c>
      <c r="B1588" s="3">
        <v>4711.8499999999995</v>
      </c>
      <c r="D1588" s="4" t="s">
        <v>1010</v>
      </c>
      <c r="E1588" s="5">
        <v>4344.5</v>
      </c>
    </row>
    <row r="1589" spans="1:5" x14ac:dyDescent="0.2">
      <c r="A1589" t="s">
        <v>1814</v>
      </c>
      <c r="B1589" s="3">
        <v>4710</v>
      </c>
      <c r="D1589" s="4" t="s">
        <v>1247</v>
      </c>
      <c r="E1589" s="5">
        <v>4343.7299999999996</v>
      </c>
    </row>
    <row r="1590" spans="1:5" x14ac:dyDescent="0.2">
      <c r="A1590" t="s">
        <v>349</v>
      </c>
      <c r="B1590" s="3">
        <v>4707.0200000000004</v>
      </c>
      <c r="D1590" s="4" t="s">
        <v>3434</v>
      </c>
      <c r="E1590" s="5">
        <v>4340.6900000000005</v>
      </c>
    </row>
    <row r="1591" spans="1:5" x14ac:dyDescent="0.2">
      <c r="A1591" t="s">
        <v>1815</v>
      </c>
      <c r="B1591" s="3">
        <v>4701.84</v>
      </c>
      <c r="D1591" s="4" t="s">
        <v>6278</v>
      </c>
      <c r="E1591" s="5">
        <v>4339.8500000000004</v>
      </c>
    </row>
    <row r="1592" spans="1:5" x14ac:dyDescent="0.2">
      <c r="A1592" t="s">
        <v>1816</v>
      </c>
      <c r="B1592" s="3">
        <v>4696.88</v>
      </c>
      <c r="D1592" s="4" t="s">
        <v>4034</v>
      </c>
      <c r="E1592" s="5">
        <v>4336.13</v>
      </c>
    </row>
    <row r="1593" spans="1:5" x14ac:dyDescent="0.2">
      <c r="A1593" t="s">
        <v>1817</v>
      </c>
      <c r="B1593" s="3">
        <v>4695.1399999999994</v>
      </c>
      <c r="D1593" s="4" t="s">
        <v>6279</v>
      </c>
      <c r="E1593" s="5">
        <v>4335</v>
      </c>
    </row>
    <row r="1594" spans="1:5" x14ac:dyDescent="0.2">
      <c r="A1594" t="s">
        <v>1818</v>
      </c>
      <c r="B1594" s="3">
        <v>4690.49</v>
      </c>
      <c r="D1594" s="4" t="s">
        <v>4792</v>
      </c>
      <c r="E1594" s="5">
        <v>4334.25</v>
      </c>
    </row>
    <row r="1595" spans="1:5" x14ac:dyDescent="0.2">
      <c r="A1595" t="s">
        <v>1819</v>
      </c>
      <c r="B1595" s="3">
        <v>4684.8</v>
      </c>
      <c r="D1595" s="4" t="s">
        <v>5027</v>
      </c>
      <c r="E1595" s="5">
        <v>4325.8899999999994</v>
      </c>
    </row>
    <row r="1596" spans="1:5" x14ac:dyDescent="0.2">
      <c r="A1596" t="s">
        <v>1820</v>
      </c>
      <c r="B1596" s="3">
        <v>4681.34</v>
      </c>
      <c r="D1596" s="4" t="s">
        <v>6280</v>
      </c>
      <c r="E1596" s="5">
        <v>4325</v>
      </c>
    </row>
    <row r="1597" spans="1:5" x14ac:dyDescent="0.2">
      <c r="A1597" t="s">
        <v>1821</v>
      </c>
      <c r="B1597" s="3">
        <v>4680.8900000000003</v>
      </c>
      <c r="D1597" s="4" t="s">
        <v>6281</v>
      </c>
      <c r="E1597" s="5">
        <v>4325</v>
      </c>
    </row>
    <row r="1598" spans="1:5" x14ac:dyDescent="0.2">
      <c r="A1598" t="s">
        <v>1822</v>
      </c>
      <c r="B1598" s="3">
        <v>4678.49</v>
      </c>
      <c r="D1598" s="4" t="s">
        <v>6282</v>
      </c>
      <c r="E1598" s="5">
        <v>4323.5400000000018</v>
      </c>
    </row>
    <row r="1599" spans="1:5" x14ac:dyDescent="0.2">
      <c r="A1599" t="s">
        <v>1823</v>
      </c>
      <c r="B1599" s="3">
        <v>4677.7299999999996</v>
      </c>
      <c r="D1599" s="4" t="s">
        <v>6283</v>
      </c>
      <c r="E1599" s="5">
        <v>4323.45</v>
      </c>
    </row>
    <row r="1600" spans="1:5" x14ac:dyDescent="0.2">
      <c r="A1600" t="s">
        <v>1824</v>
      </c>
      <c r="B1600" s="3">
        <v>4673.7700000000004</v>
      </c>
      <c r="D1600" s="4" t="s">
        <v>4926</v>
      </c>
      <c r="E1600" s="5">
        <v>4320.83</v>
      </c>
    </row>
    <row r="1601" spans="1:5" x14ac:dyDescent="0.2">
      <c r="A1601" t="s">
        <v>1825</v>
      </c>
      <c r="B1601" s="3">
        <v>4672.05</v>
      </c>
      <c r="D1601" s="4" t="s">
        <v>985</v>
      </c>
      <c r="E1601" s="5">
        <v>4316</v>
      </c>
    </row>
    <row r="1602" spans="1:5" x14ac:dyDescent="0.2">
      <c r="A1602" t="s">
        <v>1826</v>
      </c>
      <c r="B1602" s="3">
        <v>4662.43</v>
      </c>
      <c r="D1602" s="4" t="s">
        <v>6284</v>
      </c>
      <c r="E1602" s="5">
        <v>4314.91</v>
      </c>
    </row>
    <row r="1603" spans="1:5" x14ac:dyDescent="0.2">
      <c r="A1603" t="s">
        <v>1827</v>
      </c>
      <c r="B1603" s="3">
        <v>4661.5200000000004</v>
      </c>
      <c r="D1603" s="4" t="s">
        <v>1258</v>
      </c>
      <c r="E1603" s="5">
        <v>4310.21</v>
      </c>
    </row>
    <row r="1604" spans="1:5" x14ac:dyDescent="0.2">
      <c r="A1604" t="s">
        <v>1828</v>
      </c>
      <c r="B1604" s="3">
        <v>4653</v>
      </c>
      <c r="D1604" s="4" t="s">
        <v>5545</v>
      </c>
      <c r="E1604" s="5">
        <v>4308.6000000000004</v>
      </c>
    </row>
    <row r="1605" spans="1:5" x14ac:dyDescent="0.2">
      <c r="A1605" t="s">
        <v>1829</v>
      </c>
      <c r="B1605" s="3">
        <v>4651.55</v>
      </c>
      <c r="D1605" s="4" t="s">
        <v>2449</v>
      </c>
      <c r="E1605" s="5">
        <v>4307.63</v>
      </c>
    </row>
    <row r="1606" spans="1:5" x14ac:dyDescent="0.2">
      <c r="A1606" t="s">
        <v>1830</v>
      </c>
      <c r="B1606" s="3">
        <v>4650.66</v>
      </c>
      <c r="D1606" s="4" t="s">
        <v>4666</v>
      </c>
      <c r="E1606" s="5">
        <v>4306.82</v>
      </c>
    </row>
    <row r="1607" spans="1:5" x14ac:dyDescent="0.2">
      <c r="A1607" t="s">
        <v>1831</v>
      </c>
      <c r="B1607" s="3">
        <v>4645.46</v>
      </c>
      <c r="D1607" s="4" t="s">
        <v>6285</v>
      </c>
      <c r="E1607" s="5">
        <v>4305.38</v>
      </c>
    </row>
    <row r="1608" spans="1:5" x14ac:dyDescent="0.2">
      <c r="A1608" t="s">
        <v>1832</v>
      </c>
      <c r="B1608" s="3">
        <v>4644.49</v>
      </c>
      <c r="D1608" s="4" t="s">
        <v>3188</v>
      </c>
      <c r="E1608" s="5">
        <v>4305.04</v>
      </c>
    </row>
    <row r="1609" spans="1:5" x14ac:dyDescent="0.2">
      <c r="A1609" t="s">
        <v>1833</v>
      </c>
      <c r="B1609" s="3">
        <v>4636.1400000000003</v>
      </c>
      <c r="D1609" s="4" t="s">
        <v>1378</v>
      </c>
      <c r="E1609" s="5">
        <v>4304.5</v>
      </c>
    </row>
    <row r="1610" spans="1:5" x14ac:dyDescent="0.2">
      <c r="A1610" t="s">
        <v>1834</v>
      </c>
      <c r="B1610" s="3">
        <v>4634.55</v>
      </c>
      <c r="D1610" s="4" t="s">
        <v>3119</v>
      </c>
      <c r="E1610" s="5">
        <v>4297.16</v>
      </c>
    </row>
    <row r="1611" spans="1:5" x14ac:dyDescent="0.2">
      <c r="A1611" t="s">
        <v>1835</v>
      </c>
      <c r="B1611" s="3">
        <v>4630.72</v>
      </c>
      <c r="D1611" s="4" t="s">
        <v>2387</v>
      </c>
      <c r="E1611" s="5">
        <v>4295.4399999999996</v>
      </c>
    </row>
    <row r="1612" spans="1:5" x14ac:dyDescent="0.2">
      <c r="A1612" t="s">
        <v>1836</v>
      </c>
      <c r="B1612" s="3">
        <v>4628.1799999999994</v>
      </c>
      <c r="D1612" s="4" t="s">
        <v>2925</v>
      </c>
      <c r="E1612" s="5">
        <v>4291.2</v>
      </c>
    </row>
    <row r="1613" spans="1:5" x14ac:dyDescent="0.2">
      <c r="A1613" t="s">
        <v>1837</v>
      </c>
      <c r="B1613" s="3">
        <v>4624.4699999999993</v>
      </c>
      <c r="D1613" s="4" t="s">
        <v>6286</v>
      </c>
      <c r="E1613" s="5">
        <v>4289.1000000000004</v>
      </c>
    </row>
    <row r="1614" spans="1:5" x14ac:dyDescent="0.2">
      <c r="A1614" t="s">
        <v>1838</v>
      </c>
      <c r="B1614" s="3">
        <v>4617.1100000000006</v>
      </c>
      <c r="D1614" s="4" t="s">
        <v>1754</v>
      </c>
      <c r="E1614" s="5">
        <v>4287.5199999999995</v>
      </c>
    </row>
    <row r="1615" spans="1:5" x14ac:dyDescent="0.2">
      <c r="A1615" t="s">
        <v>1839</v>
      </c>
      <c r="B1615" s="3">
        <v>4616.4799999999996</v>
      </c>
      <c r="D1615" s="4" t="s">
        <v>3777</v>
      </c>
      <c r="E1615" s="5">
        <v>4283.91</v>
      </c>
    </row>
    <row r="1616" spans="1:5" x14ac:dyDescent="0.2">
      <c r="A1616" t="s">
        <v>1840</v>
      </c>
      <c r="B1616" s="3">
        <v>4613.9399999999996</v>
      </c>
      <c r="D1616" s="4" t="s">
        <v>541</v>
      </c>
      <c r="E1616" s="5">
        <v>4282.6499999999996</v>
      </c>
    </row>
    <row r="1617" spans="1:5" x14ac:dyDescent="0.2">
      <c r="A1617" t="s">
        <v>1841</v>
      </c>
      <c r="B1617" s="3">
        <v>4612.8999999999996</v>
      </c>
      <c r="D1617" s="4" t="s">
        <v>1928</v>
      </c>
      <c r="E1617" s="5">
        <v>4279.12</v>
      </c>
    </row>
    <row r="1618" spans="1:5" x14ac:dyDescent="0.2">
      <c r="A1618" t="s">
        <v>1842</v>
      </c>
      <c r="B1618" s="3">
        <v>4611.45</v>
      </c>
      <c r="D1618" s="4" t="s">
        <v>6287</v>
      </c>
      <c r="E1618" s="5">
        <v>4279</v>
      </c>
    </row>
    <row r="1619" spans="1:5" x14ac:dyDescent="0.2">
      <c r="A1619" t="s">
        <v>10</v>
      </c>
      <c r="B1619" s="3">
        <v>4611.1900000000005</v>
      </c>
      <c r="D1619" s="4" t="s">
        <v>6288</v>
      </c>
      <c r="E1619" s="5">
        <v>4279</v>
      </c>
    </row>
    <row r="1620" spans="1:5" x14ac:dyDescent="0.2">
      <c r="A1620" t="s">
        <v>1843</v>
      </c>
      <c r="B1620" s="3">
        <v>4605.7499999999991</v>
      </c>
      <c r="D1620" s="4" t="s">
        <v>6289</v>
      </c>
      <c r="E1620" s="5">
        <v>4279</v>
      </c>
    </row>
    <row r="1621" spans="1:5" x14ac:dyDescent="0.2">
      <c r="A1621" t="s">
        <v>1844</v>
      </c>
      <c r="B1621" s="3">
        <v>4605.53</v>
      </c>
      <c r="D1621" s="4" t="s">
        <v>6290</v>
      </c>
      <c r="E1621" s="5">
        <v>4279</v>
      </c>
    </row>
    <row r="1622" spans="1:5" x14ac:dyDescent="0.2">
      <c r="A1622" t="s">
        <v>1845</v>
      </c>
      <c r="B1622" s="3">
        <v>4602.5</v>
      </c>
      <c r="D1622" s="4" t="s">
        <v>3981</v>
      </c>
      <c r="E1622" s="5">
        <v>4278.6000000000004</v>
      </c>
    </row>
    <row r="1623" spans="1:5" x14ac:dyDescent="0.2">
      <c r="A1623" t="s">
        <v>1846</v>
      </c>
      <c r="B1623" s="3">
        <v>4600</v>
      </c>
      <c r="D1623" s="4" t="s">
        <v>6291</v>
      </c>
      <c r="E1623" s="5">
        <v>4275</v>
      </c>
    </row>
    <row r="1624" spans="1:5" x14ac:dyDescent="0.2">
      <c r="A1624" t="s">
        <v>1847</v>
      </c>
      <c r="B1624" s="3">
        <v>4597.0199999999995</v>
      </c>
      <c r="D1624" s="4" t="s">
        <v>4971</v>
      </c>
      <c r="E1624" s="5">
        <v>4274.6100000000006</v>
      </c>
    </row>
    <row r="1625" spans="1:5" x14ac:dyDescent="0.2">
      <c r="A1625" t="s">
        <v>1848</v>
      </c>
      <c r="B1625" s="3">
        <v>4592.2</v>
      </c>
      <c r="D1625" s="4" t="s">
        <v>6292</v>
      </c>
      <c r="E1625" s="5">
        <v>4268.5</v>
      </c>
    </row>
    <row r="1626" spans="1:5" x14ac:dyDescent="0.2">
      <c r="A1626" t="s">
        <v>1849</v>
      </c>
      <c r="B1626" s="3">
        <v>4587.84</v>
      </c>
      <c r="D1626" s="4" t="s">
        <v>6293</v>
      </c>
      <c r="E1626" s="5">
        <v>4268.0199999999995</v>
      </c>
    </row>
    <row r="1627" spans="1:5" x14ac:dyDescent="0.2">
      <c r="A1627" t="s">
        <v>1850</v>
      </c>
      <c r="B1627" s="3">
        <v>4582.72</v>
      </c>
      <c r="D1627" s="4" t="s">
        <v>6294</v>
      </c>
      <c r="E1627" s="5">
        <v>4266.75</v>
      </c>
    </row>
    <row r="1628" spans="1:5" x14ac:dyDescent="0.2">
      <c r="A1628" t="s">
        <v>1851</v>
      </c>
      <c r="B1628" s="3">
        <v>4582.62</v>
      </c>
      <c r="D1628" s="4" t="s">
        <v>1757</v>
      </c>
      <c r="E1628" s="5">
        <v>4265.7</v>
      </c>
    </row>
    <row r="1629" spans="1:5" x14ac:dyDescent="0.2">
      <c r="A1629" t="s">
        <v>1852</v>
      </c>
      <c r="B1629" s="3">
        <v>4580.17</v>
      </c>
      <c r="D1629" s="4" t="s">
        <v>3500</v>
      </c>
      <c r="E1629" s="5">
        <v>4263.16</v>
      </c>
    </row>
    <row r="1630" spans="1:5" x14ac:dyDescent="0.2">
      <c r="A1630" t="s">
        <v>1853</v>
      </c>
      <c r="B1630" s="3">
        <v>4572.58</v>
      </c>
      <c r="D1630" s="4" t="s">
        <v>6295</v>
      </c>
      <c r="E1630" s="5">
        <v>4262.5</v>
      </c>
    </row>
    <row r="1631" spans="1:5" x14ac:dyDescent="0.2">
      <c r="A1631" t="s">
        <v>1854</v>
      </c>
      <c r="B1631" s="3">
        <v>4568.3999999999996</v>
      </c>
      <c r="D1631" s="4" t="s">
        <v>6296</v>
      </c>
      <c r="E1631" s="5">
        <v>4261.37</v>
      </c>
    </row>
    <row r="1632" spans="1:5" x14ac:dyDescent="0.2">
      <c r="A1632" t="s">
        <v>1855</v>
      </c>
      <c r="B1632" s="3">
        <v>4566.37</v>
      </c>
      <c r="D1632" s="4" t="s">
        <v>4373</v>
      </c>
      <c r="E1632" s="5">
        <v>4260</v>
      </c>
    </row>
    <row r="1633" spans="1:5" x14ac:dyDescent="0.2">
      <c r="A1633" t="s">
        <v>1856</v>
      </c>
      <c r="B1633" s="3">
        <v>4562.5</v>
      </c>
      <c r="D1633" s="4" t="s">
        <v>6297</v>
      </c>
      <c r="E1633" s="5">
        <v>4258.8</v>
      </c>
    </row>
    <row r="1634" spans="1:5" x14ac:dyDescent="0.2">
      <c r="A1634" t="s">
        <v>1857</v>
      </c>
      <c r="B1634" s="3">
        <v>4558.49</v>
      </c>
      <c r="D1634" s="4" t="s">
        <v>6298</v>
      </c>
      <c r="E1634" s="5">
        <v>4256</v>
      </c>
    </row>
    <row r="1635" spans="1:5" x14ac:dyDescent="0.2">
      <c r="A1635" t="s">
        <v>1858</v>
      </c>
      <c r="B1635" s="3">
        <v>4558.4800000000005</v>
      </c>
      <c r="D1635" s="4" t="s">
        <v>6299</v>
      </c>
      <c r="E1635" s="5">
        <v>4255.8999999999996</v>
      </c>
    </row>
    <row r="1636" spans="1:5" x14ac:dyDescent="0.2">
      <c r="A1636" t="s">
        <v>1859</v>
      </c>
      <c r="B1636" s="3">
        <v>4551.1000000000004</v>
      </c>
      <c r="D1636" s="4" t="s">
        <v>5316</v>
      </c>
      <c r="E1636" s="5">
        <v>4254.8599999999997</v>
      </c>
    </row>
    <row r="1637" spans="1:5" x14ac:dyDescent="0.2">
      <c r="A1637" t="s">
        <v>1860</v>
      </c>
      <c r="B1637" s="3">
        <v>4550</v>
      </c>
      <c r="D1637" s="4" t="s">
        <v>2526</v>
      </c>
      <c r="E1637" s="5">
        <v>4253.4000000000005</v>
      </c>
    </row>
    <row r="1638" spans="1:5" x14ac:dyDescent="0.2">
      <c r="A1638" t="s">
        <v>1861</v>
      </c>
      <c r="B1638" s="3">
        <v>4549.6000000000004</v>
      </c>
      <c r="D1638" s="4" t="s">
        <v>2787</v>
      </c>
      <c r="E1638" s="5">
        <v>4252.8</v>
      </c>
    </row>
    <row r="1639" spans="1:5" x14ac:dyDescent="0.2">
      <c r="A1639" t="s">
        <v>1862</v>
      </c>
      <c r="B1639" s="3">
        <v>4544</v>
      </c>
      <c r="D1639" s="4" t="s">
        <v>6300</v>
      </c>
      <c r="E1639" s="5">
        <v>4252.63</v>
      </c>
    </row>
    <row r="1640" spans="1:5" x14ac:dyDescent="0.2">
      <c r="A1640" t="s">
        <v>1863</v>
      </c>
      <c r="B1640" s="3">
        <v>4541.05</v>
      </c>
      <c r="D1640" s="4" t="s">
        <v>3479</v>
      </c>
      <c r="E1640" s="5">
        <v>4243.66</v>
      </c>
    </row>
    <row r="1641" spans="1:5" x14ac:dyDescent="0.2">
      <c r="A1641" t="s">
        <v>1864</v>
      </c>
      <c r="B1641" s="3">
        <v>4535.88</v>
      </c>
      <c r="D1641" s="4" t="s">
        <v>6301</v>
      </c>
      <c r="E1641" s="5">
        <v>4241.6799999999994</v>
      </c>
    </row>
    <row r="1642" spans="1:5" x14ac:dyDescent="0.2">
      <c r="A1642" t="s">
        <v>1865</v>
      </c>
      <c r="B1642" s="3">
        <v>4534.5</v>
      </c>
      <c r="D1642" s="4" t="s">
        <v>6302</v>
      </c>
      <c r="E1642" s="5">
        <v>4240.7199999999993</v>
      </c>
    </row>
    <row r="1643" spans="1:5" x14ac:dyDescent="0.2">
      <c r="A1643" t="s">
        <v>1866</v>
      </c>
      <c r="B1643" s="3">
        <v>4525.72</v>
      </c>
      <c r="D1643" s="4" t="s">
        <v>2643</v>
      </c>
      <c r="E1643" s="5">
        <v>4240</v>
      </c>
    </row>
    <row r="1644" spans="1:5" x14ac:dyDescent="0.2">
      <c r="A1644" t="s">
        <v>1867</v>
      </c>
      <c r="B1644" s="3">
        <v>4524.38</v>
      </c>
      <c r="D1644" s="4" t="s">
        <v>1152</v>
      </c>
      <c r="E1644" s="5">
        <v>4238.0300000000007</v>
      </c>
    </row>
    <row r="1645" spans="1:5" x14ac:dyDescent="0.2">
      <c r="A1645" t="s">
        <v>1868</v>
      </c>
      <c r="B1645" s="3">
        <v>4521.92</v>
      </c>
      <c r="D1645" s="4" t="s">
        <v>1925</v>
      </c>
      <c r="E1645" s="5">
        <v>4233.7</v>
      </c>
    </row>
    <row r="1646" spans="1:5" x14ac:dyDescent="0.2">
      <c r="A1646" t="s">
        <v>1869</v>
      </c>
      <c r="B1646" s="3">
        <v>4521.1500000000005</v>
      </c>
      <c r="D1646" s="4" t="s">
        <v>6303</v>
      </c>
      <c r="E1646" s="5">
        <v>4232.1499999999996</v>
      </c>
    </row>
    <row r="1647" spans="1:5" x14ac:dyDescent="0.2">
      <c r="A1647" t="s">
        <v>1870</v>
      </c>
      <c r="B1647" s="3">
        <v>4516</v>
      </c>
      <c r="D1647" s="4" t="s">
        <v>6304</v>
      </c>
      <c r="E1647" s="5">
        <v>4231</v>
      </c>
    </row>
    <row r="1648" spans="1:5" x14ac:dyDescent="0.2">
      <c r="A1648" t="s">
        <v>1871</v>
      </c>
      <c r="B1648" s="3">
        <v>4514.24</v>
      </c>
      <c r="D1648" s="4" t="s">
        <v>2028</v>
      </c>
      <c r="E1648" s="5">
        <v>4230</v>
      </c>
    </row>
    <row r="1649" spans="1:5" x14ac:dyDescent="0.2">
      <c r="A1649" t="s">
        <v>1872</v>
      </c>
      <c r="B1649" s="3">
        <v>4510</v>
      </c>
      <c r="D1649" s="4" t="s">
        <v>6305</v>
      </c>
      <c r="E1649" s="5">
        <v>4227.0200000000004</v>
      </c>
    </row>
    <row r="1650" spans="1:5" x14ac:dyDescent="0.2">
      <c r="A1650" t="s">
        <v>1873</v>
      </c>
      <c r="B1650" s="3">
        <v>4510</v>
      </c>
      <c r="D1650" s="4" t="s">
        <v>6306</v>
      </c>
      <c r="E1650" s="5">
        <v>4220.96</v>
      </c>
    </row>
    <row r="1651" spans="1:5" x14ac:dyDescent="0.2">
      <c r="A1651" t="s">
        <v>1874</v>
      </c>
      <c r="B1651" s="3">
        <v>4510</v>
      </c>
      <c r="D1651" s="4" t="s">
        <v>3510</v>
      </c>
      <c r="E1651" s="5">
        <v>4220</v>
      </c>
    </row>
    <row r="1652" spans="1:5" x14ac:dyDescent="0.2">
      <c r="A1652" t="s">
        <v>1875</v>
      </c>
      <c r="B1652" s="3">
        <v>4508.32</v>
      </c>
      <c r="D1652" s="4" t="s">
        <v>5101</v>
      </c>
      <c r="E1652" s="5">
        <v>4219.1499999999996</v>
      </c>
    </row>
    <row r="1653" spans="1:5" x14ac:dyDescent="0.2">
      <c r="A1653" t="s">
        <v>1876</v>
      </c>
      <c r="B1653" s="3">
        <v>4500.12</v>
      </c>
      <c r="D1653" s="4" t="s">
        <v>6307</v>
      </c>
      <c r="E1653" s="5">
        <v>4219.08</v>
      </c>
    </row>
    <row r="1654" spans="1:5" x14ac:dyDescent="0.2">
      <c r="A1654" t="s">
        <v>1877</v>
      </c>
      <c r="B1654" s="3">
        <v>4500.01</v>
      </c>
      <c r="D1654" s="4" t="s">
        <v>5755</v>
      </c>
      <c r="E1654" s="5">
        <v>4218.18</v>
      </c>
    </row>
    <row r="1655" spans="1:5" x14ac:dyDescent="0.2">
      <c r="A1655" t="s">
        <v>1878</v>
      </c>
      <c r="B1655" s="3">
        <v>4500</v>
      </c>
      <c r="D1655" s="4" t="s">
        <v>1812</v>
      </c>
      <c r="E1655" s="5">
        <v>4218.18</v>
      </c>
    </row>
    <row r="1656" spans="1:5" x14ac:dyDescent="0.2">
      <c r="A1656" t="s">
        <v>1879</v>
      </c>
      <c r="B1656" s="3">
        <v>4500</v>
      </c>
      <c r="D1656" s="4" t="s">
        <v>4075</v>
      </c>
      <c r="E1656" s="5">
        <v>4216</v>
      </c>
    </row>
    <row r="1657" spans="1:5" x14ac:dyDescent="0.2">
      <c r="A1657" t="s">
        <v>1880</v>
      </c>
      <c r="B1657" s="3">
        <v>4500</v>
      </c>
      <c r="D1657" s="4" t="s">
        <v>6308</v>
      </c>
      <c r="E1657" s="5">
        <v>4215.91</v>
      </c>
    </row>
    <row r="1658" spans="1:5" x14ac:dyDescent="0.2">
      <c r="A1658" t="s">
        <v>1881</v>
      </c>
      <c r="B1658" s="3">
        <v>4500</v>
      </c>
      <c r="D1658" s="4" t="s">
        <v>6309</v>
      </c>
      <c r="E1658" s="5">
        <v>4213.5</v>
      </c>
    </row>
    <row r="1659" spans="1:5" x14ac:dyDescent="0.2">
      <c r="A1659" t="s">
        <v>1882</v>
      </c>
      <c r="B1659" s="3">
        <v>4500</v>
      </c>
      <c r="D1659" s="4" t="s">
        <v>1415</v>
      </c>
      <c r="E1659" s="5">
        <v>4213.17</v>
      </c>
    </row>
    <row r="1660" spans="1:5" x14ac:dyDescent="0.2">
      <c r="A1660" t="s">
        <v>1883</v>
      </c>
      <c r="B1660" s="3">
        <v>4500</v>
      </c>
      <c r="D1660" s="4" t="s">
        <v>5004</v>
      </c>
      <c r="E1660" s="5">
        <v>4209.8</v>
      </c>
    </row>
    <row r="1661" spans="1:5" x14ac:dyDescent="0.2">
      <c r="A1661" t="s">
        <v>1884</v>
      </c>
      <c r="B1661" s="3">
        <v>4500</v>
      </c>
      <c r="D1661" s="4" t="s">
        <v>6310</v>
      </c>
      <c r="E1661" s="5">
        <v>4208</v>
      </c>
    </row>
    <row r="1662" spans="1:5" x14ac:dyDescent="0.2">
      <c r="A1662" t="s">
        <v>1885</v>
      </c>
      <c r="B1662" s="3">
        <v>4500</v>
      </c>
      <c r="D1662" s="4" t="s">
        <v>4629</v>
      </c>
      <c r="E1662" s="5">
        <v>4204.5000000000009</v>
      </c>
    </row>
    <row r="1663" spans="1:5" x14ac:dyDescent="0.2">
      <c r="A1663" t="s">
        <v>1886</v>
      </c>
      <c r="B1663" s="3">
        <v>4500</v>
      </c>
      <c r="D1663" s="4" t="s">
        <v>6311</v>
      </c>
      <c r="E1663" s="5">
        <v>4200</v>
      </c>
    </row>
    <row r="1664" spans="1:5" x14ac:dyDescent="0.2">
      <c r="A1664" t="s">
        <v>1887</v>
      </c>
      <c r="B1664" s="3">
        <v>4500</v>
      </c>
      <c r="D1664" s="4" t="s">
        <v>6312</v>
      </c>
      <c r="E1664" s="5">
        <v>4200</v>
      </c>
    </row>
    <row r="1665" spans="1:5" x14ac:dyDescent="0.2">
      <c r="A1665" t="s">
        <v>1888</v>
      </c>
      <c r="B1665" s="3">
        <v>4500</v>
      </c>
      <c r="D1665" s="4" t="s">
        <v>6313</v>
      </c>
      <c r="E1665" s="5">
        <v>4200</v>
      </c>
    </row>
    <row r="1666" spans="1:5" x14ac:dyDescent="0.2">
      <c r="A1666" t="s">
        <v>1889</v>
      </c>
      <c r="B1666" s="3">
        <v>4500</v>
      </c>
      <c r="D1666" s="4" t="s">
        <v>6314</v>
      </c>
      <c r="E1666" s="5">
        <v>4200</v>
      </c>
    </row>
    <row r="1667" spans="1:5" x14ac:dyDescent="0.2">
      <c r="A1667" t="s">
        <v>1890</v>
      </c>
      <c r="B1667" s="3">
        <v>4500</v>
      </c>
      <c r="D1667" s="4" t="s">
        <v>2811</v>
      </c>
      <c r="E1667" s="5">
        <v>4200</v>
      </c>
    </row>
    <row r="1668" spans="1:5" x14ac:dyDescent="0.2">
      <c r="A1668" t="s">
        <v>1891</v>
      </c>
      <c r="B1668" s="3">
        <v>4496</v>
      </c>
      <c r="D1668" s="4" t="s">
        <v>308</v>
      </c>
      <c r="E1668" s="5">
        <v>4200</v>
      </c>
    </row>
    <row r="1669" spans="1:5" x14ac:dyDescent="0.2">
      <c r="A1669" t="s">
        <v>1892</v>
      </c>
      <c r="B1669" s="3">
        <v>4495.99</v>
      </c>
      <c r="D1669" s="4" t="s">
        <v>6315</v>
      </c>
      <c r="E1669" s="5">
        <v>4200</v>
      </c>
    </row>
    <row r="1670" spans="1:5" x14ac:dyDescent="0.2">
      <c r="A1670" t="s">
        <v>1893</v>
      </c>
      <c r="B1670" s="3">
        <v>4494.82</v>
      </c>
      <c r="D1670" s="4" t="s">
        <v>1634</v>
      </c>
      <c r="E1670" s="5">
        <v>4197.37</v>
      </c>
    </row>
    <row r="1671" spans="1:5" x14ac:dyDescent="0.2">
      <c r="A1671" t="s">
        <v>1894</v>
      </c>
      <c r="B1671" s="3">
        <v>4494.62</v>
      </c>
      <c r="D1671" s="4" t="s">
        <v>35</v>
      </c>
      <c r="E1671" s="5">
        <v>4190.78</v>
      </c>
    </row>
    <row r="1672" spans="1:5" x14ac:dyDescent="0.2">
      <c r="A1672" t="s">
        <v>1895</v>
      </c>
      <c r="B1672" s="3">
        <v>4492.24</v>
      </c>
      <c r="D1672" s="4" t="s">
        <v>5052</v>
      </c>
      <c r="E1672" s="5">
        <v>4188.54</v>
      </c>
    </row>
    <row r="1673" spans="1:5" x14ac:dyDescent="0.2">
      <c r="A1673" t="s">
        <v>1896</v>
      </c>
      <c r="B1673" s="3">
        <v>4491.21</v>
      </c>
      <c r="D1673" s="4" t="s">
        <v>6316</v>
      </c>
      <c r="E1673" s="5">
        <v>4185.7</v>
      </c>
    </row>
    <row r="1674" spans="1:5" x14ac:dyDescent="0.2">
      <c r="A1674" t="s">
        <v>1897</v>
      </c>
      <c r="B1674" s="3">
        <v>4490.4799999999996</v>
      </c>
      <c r="D1674" s="4" t="s">
        <v>6317</v>
      </c>
      <c r="E1674" s="5">
        <v>4182.1799999999994</v>
      </c>
    </row>
    <row r="1675" spans="1:5" x14ac:dyDescent="0.2">
      <c r="A1675" t="s">
        <v>1898</v>
      </c>
      <c r="B1675" s="3">
        <v>4488.91</v>
      </c>
      <c r="D1675" s="4" t="s">
        <v>1134</v>
      </c>
      <c r="E1675" s="5">
        <v>4179.5999999999995</v>
      </c>
    </row>
    <row r="1676" spans="1:5" x14ac:dyDescent="0.2">
      <c r="A1676" t="s">
        <v>1899</v>
      </c>
      <c r="B1676" s="3">
        <v>4486.67</v>
      </c>
      <c r="D1676" s="4" t="s">
        <v>6318</v>
      </c>
      <c r="E1676" s="5">
        <v>4175</v>
      </c>
    </row>
    <row r="1677" spans="1:5" x14ac:dyDescent="0.2">
      <c r="A1677" t="s">
        <v>1900</v>
      </c>
      <c r="B1677" s="3">
        <v>4482.6000000000004</v>
      </c>
      <c r="D1677" s="4" t="s">
        <v>2531</v>
      </c>
      <c r="E1677" s="5">
        <v>4175</v>
      </c>
    </row>
    <row r="1678" spans="1:5" x14ac:dyDescent="0.2">
      <c r="A1678" t="s">
        <v>1901</v>
      </c>
      <c r="B1678" s="3">
        <v>4482.5</v>
      </c>
      <c r="D1678" s="4" t="s">
        <v>6319</v>
      </c>
      <c r="E1678" s="5">
        <v>4171.0599999999995</v>
      </c>
    </row>
    <row r="1679" spans="1:5" x14ac:dyDescent="0.2">
      <c r="A1679" t="s">
        <v>1902</v>
      </c>
      <c r="B1679" s="3">
        <v>4477.78</v>
      </c>
      <c r="D1679" s="4" t="s">
        <v>6320</v>
      </c>
      <c r="E1679" s="5">
        <v>4169.04</v>
      </c>
    </row>
    <row r="1680" spans="1:5" x14ac:dyDescent="0.2">
      <c r="A1680" t="s">
        <v>1903</v>
      </c>
      <c r="B1680" s="3">
        <v>4477.6000000000004</v>
      </c>
      <c r="D1680" s="4" t="s">
        <v>3644</v>
      </c>
      <c r="E1680" s="5">
        <v>4161.58</v>
      </c>
    </row>
    <row r="1681" spans="1:5" x14ac:dyDescent="0.2">
      <c r="A1681" t="s">
        <v>1904</v>
      </c>
      <c r="B1681" s="3">
        <v>4475.2299999999996</v>
      </c>
      <c r="D1681" s="4" t="s">
        <v>6321</v>
      </c>
      <c r="E1681" s="5">
        <v>4158.32</v>
      </c>
    </row>
    <row r="1682" spans="1:5" x14ac:dyDescent="0.2">
      <c r="A1682" t="s">
        <v>1905</v>
      </c>
      <c r="B1682" s="3">
        <v>4475</v>
      </c>
      <c r="D1682" s="4" t="s">
        <v>3815</v>
      </c>
      <c r="E1682" s="5">
        <v>4156.82</v>
      </c>
    </row>
    <row r="1683" spans="1:5" x14ac:dyDescent="0.2">
      <c r="A1683" t="s">
        <v>1906</v>
      </c>
      <c r="B1683" s="3">
        <v>4475</v>
      </c>
      <c r="D1683" s="4" t="s">
        <v>6322</v>
      </c>
      <c r="E1683" s="5">
        <v>4156.51</v>
      </c>
    </row>
    <row r="1684" spans="1:5" x14ac:dyDescent="0.2">
      <c r="A1684" t="s">
        <v>1907</v>
      </c>
      <c r="B1684" s="3">
        <v>4475</v>
      </c>
      <c r="D1684" s="4" t="s">
        <v>6323</v>
      </c>
      <c r="E1684" s="5">
        <v>4154</v>
      </c>
    </row>
    <row r="1685" spans="1:5" x14ac:dyDescent="0.2">
      <c r="A1685" t="s">
        <v>1908</v>
      </c>
      <c r="B1685" s="3">
        <v>4475</v>
      </c>
      <c r="D1685" s="4" t="s">
        <v>5706</v>
      </c>
      <c r="E1685" s="5">
        <v>4148.67</v>
      </c>
    </row>
    <row r="1686" spans="1:5" x14ac:dyDescent="0.2">
      <c r="A1686" t="s">
        <v>1909</v>
      </c>
      <c r="B1686" s="3">
        <v>4472.88</v>
      </c>
      <c r="D1686" s="4" t="s">
        <v>2849</v>
      </c>
      <c r="E1686" s="5">
        <v>4145.88</v>
      </c>
    </row>
    <row r="1687" spans="1:5" x14ac:dyDescent="0.2">
      <c r="A1687" t="s">
        <v>1910</v>
      </c>
      <c r="B1687" s="3">
        <v>4472.33</v>
      </c>
      <c r="D1687" s="4" t="s">
        <v>6324</v>
      </c>
      <c r="E1687" s="5">
        <v>4145.7800000000007</v>
      </c>
    </row>
    <row r="1688" spans="1:5" x14ac:dyDescent="0.2">
      <c r="A1688" t="s">
        <v>1911</v>
      </c>
      <c r="B1688" s="3">
        <v>4471.8300000000008</v>
      </c>
      <c r="D1688" s="4" t="s">
        <v>6325</v>
      </c>
      <c r="E1688" s="5">
        <v>4138.5</v>
      </c>
    </row>
    <row r="1689" spans="1:5" x14ac:dyDescent="0.2">
      <c r="A1689" t="s">
        <v>1912</v>
      </c>
      <c r="B1689" s="3">
        <v>4469</v>
      </c>
      <c r="D1689" s="4" t="s">
        <v>6326</v>
      </c>
      <c r="E1689" s="5">
        <v>4136.12</v>
      </c>
    </row>
    <row r="1690" spans="1:5" x14ac:dyDescent="0.2">
      <c r="A1690" t="s">
        <v>1913</v>
      </c>
      <c r="B1690" s="3">
        <v>4468.5000000000009</v>
      </c>
      <c r="D1690" s="4" t="s">
        <v>5660</v>
      </c>
      <c r="E1690" s="5">
        <v>4135.3599999999997</v>
      </c>
    </row>
    <row r="1691" spans="1:5" x14ac:dyDescent="0.2">
      <c r="A1691" t="s">
        <v>1914</v>
      </c>
      <c r="B1691" s="3">
        <v>4465.91</v>
      </c>
      <c r="D1691" s="4" t="s">
        <v>5022</v>
      </c>
      <c r="E1691" s="5">
        <v>4131.59</v>
      </c>
    </row>
    <row r="1692" spans="1:5" x14ac:dyDescent="0.2">
      <c r="A1692" t="s">
        <v>70</v>
      </c>
      <c r="B1692" s="3">
        <v>4464.59</v>
      </c>
      <c r="D1692" s="4" t="s">
        <v>6327</v>
      </c>
      <c r="E1692" s="5">
        <v>4127.6400000000003</v>
      </c>
    </row>
    <row r="1693" spans="1:5" x14ac:dyDescent="0.2">
      <c r="A1693" t="s">
        <v>1915</v>
      </c>
      <c r="B1693" s="3">
        <v>4462.5</v>
      </c>
      <c r="D1693" s="4" t="s">
        <v>1609</v>
      </c>
      <c r="E1693" s="5">
        <v>4125.68</v>
      </c>
    </row>
    <row r="1694" spans="1:5" x14ac:dyDescent="0.2">
      <c r="A1694" t="s">
        <v>1916</v>
      </c>
      <c r="B1694" s="3">
        <v>4459.9699999999993</v>
      </c>
      <c r="D1694" s="4" t="s">
        <v>6328</v>
      </c>
      <c r="E1694" s="5">
        <v>4125.6000000000004</v>
      </c>
    </row>
    <row r="1695" spans="1:5" x14ac:dyDescent="0.2">
      <c r="A1695" t="s">
        <v>1917</v>
      </c>
      <c r="B1695" s="3">
        <v>4459</v>
      </c>
      <c r="D1695" s="4" t="s">
        <v>6329</v>
      </c>
      <c r="E1695" s="5">
        <v>4125.3500000000004</v>
      </c>
    </row>
    <row r="1696" spans="1:5" x14ac:dyDescent="0.2">
      <c r="A1696" t="s">
        <v>1918</v>
      </c>
      <c r="B1696" s="3">
        <v>4455.4800000000005</v>
      </c>
      <c r="D1696" s="4" t="s">
        <v>3957</v>
      </c>
      <c r="E1696" s="5">
        <v>4121.2</v>
      </c>
    </row>
    <row r="1697" spans="1:5" x14ac:dyDescent="0.2">
      <c r="A1697" t="s">
        <v>1919</v>
      </c>
      <c r="B1697" s="3">
        <v>4454.7999999999993</v>
      </c>
      <c r="D1697" s="4" t="s">
        <v>6330</v>
      </c>
      <c r="E1697" s="5">
        <v>4120.1899999999996</v>
      </c>
    </row>
    <row r="1698" spans="1:5" x14ac:dyDescent="0.2">
      <c r="A1698" t="s">
        <v>1920</v>
      </c>
      <c r="B1698" s="3">
        <v>4453.1000000000004</v>
      </c>
      <c r="D1698" s="4" t="s">
        <v>608</v>
      </c>
      <c r="E1698" s="5">
        <v>4117.1100000000006</v>
      </c>
    </row>
    <row r="1699" spans="1:5" x14ac:dyDescent="0.2">
      <c r="A1699" t="s">
        <v>1921</v>
      </c>
      <c r="B1699" s="3">
        <v>4450.8799999999992</v>
      </c>
      <c r="D1699" s="4" t="s">
        <v>6331</v>
      </c>
      <c r="E1699" s="5">
        <v>4116.67</v>
      </c>
    </row>
    <row r="1700" spans="1:5" x14ac:dyDescent="0.2">
      <c r="A1700" t="s">
        <v>1922</v>
      </c>
      <c r="B1700" s="3">
        <v>4441.92</v>
      </c>
      <c r="D1700" s="4" t="s">
        <v>1660</v>
      </c>
      <c r="E1700" s="5">
        <v>4116.28</v>
      </c>
    </row>
    <row r="1701" spans="1:5" x14ac:dyDescent="0.2">
      <c r="A1701" t="s">
        <v>1923</v>
      </c>
      <c r="B1701" s="3">
        <v>4440</v>
      </c>
      <c r="D1701" s="4" t="s">
        <v>3164</v>
      </c>
      <c r="E1701" s="5">
        <v>4112.5</v>
      </c>
    </row>
    <row r="1702" spans="1:5" x14ac:dyDescent="0.2">
      <c r="A1702" t="s">
        <v>1924</v>
      </c>
      <c r="B1702" s="3">
        <v>4438.3999999999996</v>
      </c>
      <c r="D1702" s="4" t="s">
        <v>6332</v>
      </c>
      <c r="E1702" s="5">
        <v>4106.7700000000004</v>
      </c>
    </row>
    <row r="1703" spans="1:5" x14ac:dyDescent="0.2">
      <c r="A1703" t="s">
        <v>1925</v>
      </c>
      <c r="B1703" s="3">
        <v>4432.7299999999996</v>
      </c>
      <c r="D1703" s="4" t="s">
        <v>6333</v>
      </c>
      <c r="E1703" s="5">
        <v>4106.66</v>
      </c>
    </row>
    <row r="1704" spans="1:5" x14ac:dyDescent="0.2">
      <c r="A1704" t="s">
        <v>1926</v>
      </c>
      <c r="B1704" s="3">
        <v>4431.78</v>
      </c>
      <c r="D1704" s="4" t="s">
        <v>1512</v>
      </c>
      <c r="E1704" s="5">
        <v>4105.5200000000004</v>
      </c>
    </row>
    <row r="1705" spans="1:5" x14ac:dyDescent="0.2">
      <c r="A1705" t="s">
        <v>1927</v>
      </c>
      <c r="B1705" s="3">
        <v>4430</v>
      </c>
      <c r="D1705" s="4" t="s">
        <v>2684</v>
      </c>
      <c r="E1705" s="5">
        <v>4094.08</v>
      </c>
    </row>
    <row r="1706" spans="1:5" x14ac:dyDescent="0.2">
      <c r="A1706" t="s">
        <v>1928</v>
      </c>
      <c r="B1706" s="3">
        <v>4427.25</v>
      </c>
      <c r="D1706" s="4" t="s">
        <v>2756</v>
      </c>
      <c r="E1706" s="5">
        <v>4092.38</v>
      </c>
    </row>
    <row r="1707" spans="1:5" x14ac:dyDescent="0.2">
      <c r="A1707" t="s">
        <v>1929</v>
      </c>
      <c r="B1707" s="3">
        <v>4422.92</v>
      </c>
      <c r="D1707" s="4" t="s">
        <v>6334</v>
      </c>
      <c r="E1707" s="5">
        <v>4092</v>
      </c>
    </row>
    <row r="1708" spans="1:5" x14ac:dyDescent="0.2">
      <c r="A1708" t="s">
        <v>1930</v>
      </c>
      <c r="B1708" s="3">
        <v>4420</v>
      </c>
      <c r="D1708" s="4" t="s">
        <v>3274</v>
      </c>
      <c r="E1708" s="5">
        <v>4091.94</v>
      </c>
    </row>
    <row r="1709" spans="1:5" x14ac:dyDescent="0.2">
      <c r="A1709" t="s">
        <v>1931</v>
      </c>
      <c r="B1709" s="3">
        <v>4418.66</v>
      </c>
      <c r="D1709" s="4" t="s">
        <v>5679</v>
      </c>
      <c r="E1709" s="5">
        <v>4090.6400000000003</v>
      </c>
    </row>
    <row r="1710" spans="1:5" x14ac:dyDescent="0.2">
      <c r="A1710" t="s">
        <v>1932</v>
      </c>
      <c r="B1710" s="3">
        <v>4418.18</v>
      </c>
      <c r="D1710" s="4" t="s">
        <v>6335</v>
      </c>
      <c r="E1710" s="5">
        <v>4089.9999999999995</v>
      </c>
    </row>
    <row r="1711" spans="1:5" x14ac:dyDescent="0.2">
      <c r="A1711" t="s">
        <v>1933</v>
      </c>
      <c r="B1711" s="3">
        <v>4416.72</v>
      </c>
      <c r="D1711" s="4" t="s">
        <v>2254</v>
      </c>
      <c r="E1711" s="5">
        <v>4088.9100000000003</v>
      </c>
    </row>
    <row r="1712" spans="1:5" x14ac:dyDescent="0.2">
      <c r="A1712" t="s">
        <v>1934</v>
      </c>
      <c r="B1712" s="3">
        <v>4412.57</v>
      </c>
      <c r="D1712" s="4" t="s">
        <v>6336</v>
      </c>
      <c r="E1712" s="5">
        <v>4086.37</v>
      </c>
    </row>
    <row r="1713" spans="1:5" x14ac:dyDescent="0.2">
      <c r="A1713" t="s">
        <v>1935</v>
      </c>
      <c r="B1713" s="3">
        <v>4412.5200000000004</v>
      </c>
      <c r="D1713" s="4" t="s">
        <v>2352</v>
      </c>
      <c r="E1713" s="5">
        <v>4085.44</v>
      </c>
    </row>
    <row r="1714" spans="1:5" x14ac:dyDescent="0.2">
      <c r="A1714" t="s">
        <v>1936</v>
      </c>
      <c r="B1714" s="3">
        <v>4407.72</v>
      </c>
      <c r="D1714" s="4" t="s">
        <v>6337</v>
      </c>
      <c r="E1714" s="5">
        <v>4085.1999999999994</v>
      </c>
    </row>
    <row r="1715" spans="1:5" x14ac:dyDescent="0.2">
      <c r="A1715" t="s">
        <v>1937</v>
      </c>
      <c r="B1715" s="3">
        <v>4406.68</v>
      </c>
      <c r="D1715" s="4" t="s">
        <v>5742</v>
      </c>
      <c r="E1715" s="5">
        <v>4081.44</v>
      </c>
    </row>
    <row r="1716" spans="1:5" x14ac:dyDescent="0.2">
      <c r="A1716" t="s">
        <v>1938</v>
      </c>
      <c r="B1716" s="3">
        <v>4406.6000000000004</v>
      </c>
      <c r="D1716" s="4" t="s">
        <v>6338</v>
      </c>
      <c r="E1716" s="5">
        <v>4081.35</v>
      </c>
    </row>
    <row r="1717" spans="1:5" x14ac:dyDescent="0.2">
      <c r="A1717" t="s">
        <v>1939</v>
      </c>
      <c r="B1717" s="3">
        <v>4400</v>
      </c>
      <c r="D1717" s="4" t="s">
        <v>6339</v>
      </c>
      <c r="E1717" s="5">
        <v>4076.8</v>
      </c>
    </row>
    <row r="1718" spans="1:5" x14ac:dyDescent="0.2">
      <c r="A1718" t="s">
        <v>1940</v>
      </c>
      <c r="B1718" s="3">
        <v>4396.7999999999993</v>
      </c>
      <c r="D1718" s="4" t="s">
        <v>2294</v>
      </c>
      <c r="E1718" s="5">
        <v>4075</v>
      </c>
    </row>
    <row r="1719" spans="1:5" x14ac:dyDescent="0.2">
      <c r="A1719" t="s">
        <v>1941</v>
      </c>
      <c r="B1719" s="3">
        <v>4392</v>
      </c>
      <c r="D1719" s="4" t="s">
        <v>3645</v>
      </c>
      <c r="E1719" s="5">
        <v>4070.54</v>
      </c>
    </row>
    <row r="1720" spans="1:5" x14ac:dyDescent="0.2">
      <c r="A1720" t="s">
        <v>1942</v>
      </c>
      <c r="B1720" s="3">
        <v>4391.26</v>
      </c>
      <c r="D1720" s="4" t="s">
        <v>6340</v>
      </c>
      <c r="E1720" s="5">
        <v>4070.5</v>
      </c>
    </row>
    <row r="1721" spans="1:5" x14ac:dyDescent="0.2">
      <c r="A1721" t="s">
        <v>1943</v>
      </c>
      <c r="B1721" s="3">
        <v>4389.76</v>
      </c>
      <c r="D1721" s="4" t="s">
        <v>6341</v>
      </c>
      <c r="E1721" s="5">
        <v>4068.15</v>
      </c>
    </row>
    <row r="1722" spans="1:5" x14ac:dyDescent="0.2">
      <c r="A1722" t="s">
        <v>1944</v>
      </c>
      <c r="B1722" s="3">
        <v>4389.72</v>
      </c>
      <c r="D1722" s="4" t="s">
        <v>2126</v>
      </c>
      <c r="E1722" s="5">
        <v>4065.58</v>
      </c>
    </row>
    <row r="1723" spans="1:5" x14ac:dyDescent="0.2">
      <c r="A1723" t="s">
        <v>1945</v>
      </c>
      <c r="B1723" s="3">
        <v>4387.8</v>
      </c>
      <c r="D1723" s="4" t="s">
        <v>6342</v>
      </c>
      <c r="E1723" s="5">
        <v>4061.3</v>
      </c>
    </row>
    <row r="1724" spans="1:5" x14ac:dyDescent="0.2">
      <c r="A1724" t="s">
        <v>1946</v>
      </c>
      <c r="B1724" s="3">
        <v>4385.5999999999995</v>
      </c>
      <c r="D1724" s="4" t="s">
        <v>3670</v>
      </c>
      <c r="E1724" s="5">
        <v>4058.64</v>
      </c>
    </row>
    <row r="1725" spans="1:5" x14ac:dyDescent="0.2">
      <c r="A1725" t="s">
        <v>1947</v>
      </c>
      <c r="B1725" s="3">
        <v>4382.9400000000005</v>
      </c>
      <c r="D1725" s="4" t="s">
        <v>6343</v>
      </c>
      <c r="E1725" s="5">
        <v>4057.45</v>
      </c>
    </row>
    <row r="1726" spans="1:5" x14ac:dyDescent="0.2">
      <c r="A1726" t="s">
        <v>1948</v>
      </c>
      <c r="B1726" s="3">
        <v>4379.55</v>
      </c>
      <c r="D1726" s="4" t="s">
        <v>6344</v>
      </c>
      <c r="E1726" s="5">
        <v>4055</v>
      </c>
    </row>
    <row r="1727" spans="1:5" x14ac:dyDescent="0.2">
      <c r="A1727" t="s">
        <v>1949</v>
      </c>
      <c r="B1727" s="3">
        <v>4378.2699999999995</v>
      </c>
      <c r="D1727" s="4" t="s">
        <v>6345</v>
      </c>
      <c r="E1727" s="5">
        <v>4051.79</v>
      </c>
    </row>
    <row r="1728" spans="1:5" x14ac:dyDescent="0.2">
      <c r="A1728" t="s">
        <v>1950</v>
      </c>
      <c r="B1728" s="3">
        <v>4377.28</v>
      </c>
      <c r="D1728" s="4" t="s">
        <v>6346</v>
      </c>
      <c r="E1728" s="5">
        <v>4051.15</v>
      </c>
    </row>
    <row r="1729" spans="1:5" x14ac:dyDescent="0.2">
      <c r="A1729" t="s">
        <v>1951</v>
      </c>
      <c r="B1729" s="3">
        <v>4375</v>
      </c>
      <c r="D1729" s="4" t="s">
        <v>6347</v>
      </c>
      <c r="E1729" s="5">
        <v>4050.6</v>
      </c>
    </row>
    <row r="1730" spans="1:5" x14ac:dyDescent="0.2">
      <c r="A1730" t="s">
        <v>1952</v>
      </c>
      <c r="B1730" s="3">
        <v>4373.04</v>
      </c>
      <c r="D1730" s="4" t="s">
        <v>6348</v>
      </c>
      <c r="E1730" s="5">
        <v>4050</v>
      </c>
    </row>
    <row r="1731" spans="1:5" x14ac:dyDescent="0.2">
      <c r="A1731" t="s">
        <v>1953</v>
      </c>
      <c r="B1731" s="3">
        <v>4368.4799999999996</v>
      </c>
      <c r="D1731" s="4" t="s">
        <v>3680</v>
      </c>
      <c r="E1731" s="5">
        <v>4050</v>
      </c>
    </row>
    <row r="1732" spans="1:5" x14ac:dyDescent="0.2">
      <c r="A1732" t="s">
        <v>1954</v>
      </c>
      <c r="B1732" s="3">
        <v>4368</v>
      </c>
      <c r="D1732" s="4" t="s">
        <v>6349</v>
      </c>
      <c r="E1732" s="5">
        <v>4050</v>
      </c>
    </row>
    <row r="1733" spans="1:5" x14ac:dyDescent="0.2">
      <c r="A1733" t="s">
        <v>1955</v>
      </c>
      <c r="B1733" s="3">
        <v>4360</v>
      </c>
      <c r="D1733" s="4" t="s">
        <v>6350</v>
      </c>
      <c r="E1733" s="5">
        <v>4045.63</v>
      </c>
    </row>
    <row r="1734" spans="1:5" x14ac:dyDescent="0.2">
      <c r="A1734" t="s">
        <v>1956</v>
      </c>
      <c r="B1734" s="3">
        <v>4358.82</v>
      </c>
      <c r="D1734" s="4" t="s">
        <v>2157</v>
      </c>
      <c r="E1734" s="5">
        <v>4040.94</v>
      </c>
    </row>
    <row r="1735" spans="1:5" x14ac:dyDescent="0.2">
      <c r="A1735" t="s">
        <v>1957</v>
      </c>
      <c r="B1735" s="3">
        <v>4357.22</v>
      </c>
      <c r="D1735" s="4" t="s">
        <v>1040</v>
      </c>
      <c r="E1735" s="5">
        <v>4038.52</v>
      </c>
    </row>
    <row r="1736" spans="1:5" x14ac:dyDescent="0.2">
      <c r="A1736" t="s">
        <v>1958</v>
      </c>
      <c r="B1736" s="3">
        <v>4355</v>
      </c>
      <c r="D1736" s="4" t="s">
        <v>6351</v>
      </c>
      <c r="E1736" s="5">
        <v>4035.83</v>
      </c>
    </row>
    <row r="1737" spans="1:5" x14ac:dyDescent="0.2">
      <c r="A1737" t="s">
        <v>1959</v>
      </c>
      <c r="B1737" s="3">
        <v>4352.5499999999993</v>
      </c>
      <c r="D1737" s="4" t="s">
        <v>2830</v>
      </c>
      <c r="E1737" s="5">
        <v>4031.04</v>
      </c>
    </row>
    <row r="1738" spans="1:5" x14ac:dyDescent="0.2">
      <c r="A1738" t="s">
        <v>1960</v>
      </c>
      <c r="B1738" s="3">
        <v>4350.2200000000012</v>
      </c>
      <c r="D1738" s="4" t="s">
        <v>4856</v>
      </c>
      <c r="E1738" s="5">
        <v>4030</v>
      </c>
    </row>
    <row r="1739" spans="1:5" x14ac:dyDescent="0.2">
      <c r="A1739" t="s">
        <v>1961</v>
      </c>
      <c r="B1739" s="3">
        <v>4350</v>
      </c>
      <c r="D1739" s="4" t="s">
        <v>5008</v>
      </c>
      <c r="E1739" s="5">
        <v>4025</v>
      </c>
    </row>
    <row r="1740" spans="1:5" x14ac:dyDescent="0.2">
      <c r="A1740" t="s">
        <v>1962</v>
      </c>
      <c r="B1740" s="3">
        <v>4350</v>
      </c>
      <c r="D1740" s="4" t="s">
        <v>1136</v>
      </c>
      <c r="E1740" s="5">
        <v>4019.74</v>
      </c>
    </row>
    <row r="1741" spans="1:5" x14ac:dyDescent="0.2">
      <c r="A1741" t="s">
        <v>1963</v>
      </c>
      <c r="B1741" s="3">
        <v>4342.25</v>
      </c>
      <c r="D1741" s="4" t="s">
        <v>6352</v>
      </c>
      <c r="E1741" s="5">
        <v>4019.74</v>
      </c>
    </row>
    <row r="1742" spans="1:5" x14ac:dyDescent="0.2">
      <c r="A1742" t="s">
        <v>1964</v>
      </c>
      <c r="B1742" s="3">
        <v>4341.3600000000006</v>
      </c>
      <c r="D1742" s="4" t="s">
        <v>2394</v>
      </c>
      <c r="E1742" s="5">
        <v>4018.35</v>
      </c>
    </row>
    <row r="1743" spans="1:5" x14ac:dyDescent="0.2">
      <c r="A1743" t="s">
        <v>1965</v>
      </c>
      <c r="B1743" s="3">
        <v>4337.5200000000004</v>
      </c>
      <c r="D1743" s="4" t="s">
        <v>3925</v>
      </c>
      <c r="E1743" s="5">
        <v>4018</v>
      </c>
    </row>
    <row r="1744" spans="1:5" x14ac:dyDescent="0.2">
      <c r="A1744" t="s">
        <v>1966</v>
      </c>
      <c r="B1744" s="3">
        <v>4337.05</v>
      </c>
      <c r="D1744" s="4" t="s">
        <v>2841</v>
      </c>
      <c r="E1744" s="5">
        <v>4017.4300000000003</v>
      </c>
    </row>
    <row r="1745" spans="1:5" x14ac:dyDescent="0.2">
      <c r="A1745" t="s">
        <v>1967</v>
      </c>
      <c r="B1745" s="3">
        <v>4336.1400000000003</v>
      </c>
      <c r="D1745" s="4" t="s">
        <v>1385</v>
      </c>
      <c r="E1745" s="5">
        <v>4017.34</v>
      </c>
    </row>
    <row r="1746" spans="1:5" x14ac:dyDescent="0.2">
      <c r="A1746" t="s">
        <v>1968</v>
      </c>
      <c r="B1746" s="3">
        <v>4335.5</v>
      </c>
      <c r="D1746" s="4" t="s">
        <v>120</v>
      </c>
      <c r="E1746" s="5">
        <v>4004.96</v>
      </c>
    </row>
    <row r="1747" spans="1:5" x14ac:dyDescent="0.2">
      <c r="A1747" t="s">
        <v>1969</v>
      </c>
      <c r="B1747" s="3">
        <v>4333.58</v>
      </c>
      <c r="D1747" s="4" t="s">
        <v>6353</v>
      </c>
      <c r="E1747" s="5">
        <v>4001.57</v>
      </c>
    </row>
    <row r="1748" spans="1:5" x14ac:dyDescent="0.2">
      <c r="A1748" t="s">
        <v>1970</v>
      </c>
      <c r="B1748" s="3">
        <v>4325</v>
      </c>
      <c r="D1748" s="4" t="s">
        <v>6354</v>
      </c>
      <c r="E1748" s="5">
        <v>4000</v>
      </c>
    </row>
    <row r="1749" spans="1:5" x14ac:dyDescent="0.2">
      <c r="A1749" t="s">
        <v>1971</v>
      </c>
      <c r="B1749" s="3">
        <v>4323.8099999999995</v>
      </c>
      <c r="D1749" s="4" t="s">
        <v>4370</v>
      </c>
      <c r="E1749" s="5">
        <v>4000</v>
      </c>
    </row>
    <row r="1750" spans="1:5" x14ac:dyDescent="0.2">
      <c r="A1750" t="s">
        <v>1972</v>
      </c>
      <c r="B1750" s="3">
        <v>4323</v>
      </c>
      <c r="D1750" s="4" t="s">
        <v>2295</v>
      </c>
      <c r="E1750" s="5">
        <v>4000</v>
      </c>
    </row>
    <row r="1751" spans="1:5" x14ac:dyDescent="0.2">
      <c r="A1751" t="s">
        <v>148</v>
      </c>
      <c r="B1751" s="3">
        <v>4320.95</v>
      </c>
      <c r="D1751" s="4" t="s">
        <v>6355</v>
      </c>
      <c r="E1751" s="5">
        <v>4000</v>
      </c>
    </row>
    <row r="1752" spans="1:5" x14ac:dyDescent="0.2">
      <c r="A1752" t="s">
        <v>1973</v>
      </c>
      <c r="B1752" s="3">
        <v>4316</v>
      </c>
      <c r="D1752" s="4" t="s">
        <v>6356</v>
      </c>
      <c r="E1752" s="5">
        <v>4000</v>
      </c>
    </row>
    <row r="1753" spans="1:5" x14ac:dyDescent="0.2">
      <c r="A1753" t="s">
        <v>1974</v>
      </c>
      <c r="B1753" s="3">
        <v>4315.8599999999997</v>
      </c>
      <c r="D1753" s="4" t="s">
        <v>3007</v>
      </c>
      <c r="E1753" s="5">
        <v>4000</v>
      </c>
    </row>
    <row r="1754" spans="1:5" x14ac:dyDescent="0.2">
      <c r="A1754" t="s">
        <v>1975</v>
      </c>
      <c r="B1754" s="3">
        <v>4314.5</v>
      </c>
      <c r="D1754" s="4" t="s">
        <v>49</v>
      </c>
      <c r="E1754" s="5">
        <v>4000</v>
      </c>
    </row>
    <row r="1755" spans="1:5" x14ac:dyDescent="0.2">
      <c r="A1755" t="s">
        <v>1976</v>
      </c>
      <c r="B1755" s="3">
        <v>4309.1299999999992</v>
      </c>
      <c r="D1755" s="4" t="s">
        <v>6357</v>
      </c>
      <c r="E1755" s="5">
        <v>4000</v>
      </c>
    </row>
    <row r="1756" spans="1:5" x14ac:dyDescent="0.2">
      <c r="A1756" t="s">
        <v>1977</v>
      </c>
      <c r="B1756" s="3">
        <v>4305.96</v>
      </c>
      <c r="D1756" s="4" t="s">
        <v>3120</v>
      </c>
      <c r="E1756" s="5">
        <v>3998.83</v>
      </c>
    </row>
    <row r="1757" spans="1:5" x14ac:dyDescent="0.2">
      <c r="A1757" t="s">
        <v>1978</v>
      </c>
      <c r="B1757" s="3">
        <v>4305</v>
      </c>
      <c r="D1757" s="4" t="s">
        <v>2855</v>
      </c>
      <c r="E1757" s="5">
        <v>3992.4000000000005</v>
      </c>
    </row>
    <row r="1758" spans="1:5" x14ac:dyDescent="0.2">
      <c r="A1758" t="s">
        <v>1979</v>
      </c>
      <c r="B1758" s="3">
        <v>4300.1499999999996</v>
      </c>
      <c r="D1758" s="4" t="s">
        <v>6358</v>
      </c>
      <c r="E1758" s="5">
        <v>3989.02</v>
      </c>
    </row>
    <row r="1759" spans="1:5" x14ac:dyDescent="0.2">
      <c r="A1759" t="s">
        <v>1980</v>
      </c>
      <c r="B1759" s="3">
        <v>4297.59</v>
      </c>
      <c r="D1759" s="4" t="s">
        <v>6359</v>
      </c>
      <c r="E1759" s="5">
        <v>3988.64</v>
      </c>
    </row>
    <row r="1760" spans="1:5" x14ac:dyDescent="0.2">
      <c r="A1760" t="s">
        <v>1981</v>
      </c>
      <c r="B1760" s="3">
        <v>4293.5099999999993</v>
      </c>
      <c r="D1760" s="4" t="s">
        <v>6360</v>
      </c>
      <c r="E1760" s="5">
        <v>3987.66</v>
      </c>
    </row>
    <row r="1761" spans="1:5" x14ac:dyDescent="0.2">
      <c r="A1761" t="s">
        <v>1982</v>
      </c>
      <c r="B1761" s="3">
        <v>4293</v>
      </c>
      <c r="D1761" s="4" t="s">
        <v>6361</v>
      </c>
      <c r="E1761" s="5">
        <v>3987.5</v>
      </c>
    </row>
    <row r="1762" spans="1:5" x14ac:dyDescent="0.2">
      <c r="A1762" t="s">
        <v>1983</v>
      </c>
      <c r="B1762" s="3">
        <v>4289.8500000000004</v>
      </c>
      <c r="D1762" s="4" t="s">
        <v>6362</v>
      </c>
      <c r="E1762" s="5">
        <v>3987.5</v>
      </c>
    </row>
    <row r="1763" spans="1:5" x14ac:dyDescent="0.2">
      <c r="A1763" t="s">
        <v>1984</v>
      </c>
      <c r="B1763" s="3">
        <v>4289.1000000000004</v>
      </c>
      <c r="D1763" s="4" t="s">
        <v>1427</v>
      </c>
      <c r="E1763" s="5">
        <v>3987.5</v>
      </c>
    </row>
    <row r="1764" spans="1:5" x14ac:dyDescent="0.2">
      <c r="A1764" t="s">
        <v>1985</v>
      </c>
      <c r="B1764" s="3">
        <v>4289.04</v>
      </c>
      <c r="D1764" s="4" t="s">
        <v>1013</v>
      </c>
      <c r="E1764" s="5">
        <v>3987.5</v>
      </c>
    </row>
    <row r="1765" spans="1:5" x14ac:dyDescent="0.2">
      <c r="A1765" t="s">
        <v>1986</v>
      </c>
      <c r="B1765" s="3">
        <v>4288.79</v>
      </c>
      <c r="D1765" s="4" t="s">
        <v>5599</v>
      </c>
      <c r="E1765" s="5">
        <v>3987.5</v>
      </c>
    </row>
    <row r="1766" spans="1:5" x14ac:dyDescent="0.2">
      <c r="A1766" t="s">
        <v>1987</v>
      </c>
      <c r="B1766" s="3">
        <v>4286</v>
      </c>
      <c r="D1766" s="4" t="s">
        <v>6363</v>
      </c>
      <c r="E1766" s="5">
        <v>3986.77</v>
      </c>
    </row>
    <row r="1767" spans="1:5" x14ac:dyDescent="0.2">
      <c r="A1767" t="s">
        <v>1988</v>
      </c>
      <c r="B1767" s="3">
        <v>4282.04</v>
      </c>
      <c r="D1767" s="4" t="s">
        <v>2673</v>
      </c>
      <c r="E1767" s="5">
        <v>3984.4799999999996</v>
      </c>
    </row>
    <row r="1768" spans="1:5" x14ac:dyDescent="0.2">
      <c r="A1768" t="s">
        <v>1989</v>
      </c>
      <c r="B1768" s="3">
        <v>4281.3500000000004</v>
      </c>
      <c r="D1768" s="4" t="s">
        <v>344</v>
      </c>
      <c r="E1768" s="5">
        <v>3983.18</v>
      </c>
    </row>
    <row r="1769" spans="1:5" x14ac:dyDescent="0.2">
      <c r="A1769" t="s">
        <v>1990</v>
      </c>
      <c r="B1769" s="3">
        <v>4278.1899999999996</v>
      </c>
      <c r="D1769" s="4" t="s">
        <v>3622</v>
      </c>
      <c r="E1769" s="5">
        <v>3982.5</v>
      </c>
    </row>
    <row r="1770" spans="1:5" x14ac:dyDescent="0.2">
      <c r="A1770" t="s">
        <v>1991</v>
      </c>
      <c r="B1770" s="3">
        <v>4276.3599999999997</v>
      </c>
      <c r="D1770" s="4" t="s">
        <v>1514</v>
      </c>
      <c r="E1770" s="5">
        <v>3982.26</v>
      </c>
    </row>
    <row r="1771" spans="1:5" x14ac:dyDescent="0.2">
      <c r="A1771" t="s">
        <v>1992</v>
      </c>
      <c r="B1771" s="3">
        <v>4274.1200000000008</v>
      </c>
      <c r="D1771" s="4" t="s">
        <v>4061</v>
      </c>
      <c r="E1771" s="5">
        <v>3978.95</v>
      </c>
    </row>
    <row r="1772" spans="1:5" x14ac:dyDescent="0.2">
      <c r="A1772" t="s">
        <v>1993</v>
      </c>
      <c r="B1772" s="3">
        <v>4272</v>
      </c>
      <c r="D1772" s="4" t="s">
        <v>2088</v>
      </c>
      <c r="E1772" s="5">
        <v>3978.82</v>
      </c>
    </row>
    <row r="1773" spans="1:5" x14ac:dyDescent="0.2">
      <c r="A1773" t="s">
        <v>1994</v>
      </c>
      <c r="B1773" s="3">
        <v>4270</v>
      </c>
      <c r="D1773" s="4" t="s">
        <v>5571</v>
      </c>
      <c r="E1773" s="5">
        <v>3972.45</v>
      </c>
    </row>
    <row r="1774" spans="1:5" x14ac:dyDescent="0.2">
      <c r="A1774" t="s">
        <v>296</v>
      </c>
      <c r="B1774" s="3">
        <v>4270</v>
      </c>
      <c r="D1774" s="4" t="s">
        <v>6364</v>
      </c>
      <c r="E1774" s="5">
        <v>3972.37</v>
      </c>
    </row>
    <row r="1775" spans="1:5" x14ac:dyDescent="0.2">
      <c r="A1775" t="s">
        <v>1995</v>
      </c>
      <c r="B1775" s="3">
        <v>4269.92</v>
      </c>
      <c r="D1775" s="4" t="s">
        <v>6365</v>
      </c>
      <c r="E1775" s="5">
        <v>3963.76</v>
      </c>
    </row>
    <row r="1776" spans="1:5" x14ac:dyDescent="0.2">
      <c r="A1776" t="s">
        <v>1996</v>
      </c>
      <c r="B1776" s="3">
        <v>4266.37</v>
      </c>
      <c r="D1776" s="4" t="s">
        <v>2395</v>
      </c>
      <c r="E1776" s="5">
        <v>3960.15</v>
      </c>
    </row>
    <row r="1777" spans="1:5" x14ac:dyDescent="0.2">
      <c r="A1777" t="s">
        <v>1997</v>
      </c>
      <c r="B1777" s="3">
        <v>4265.2700000000004</v>
      </c>
      <c r="D1777" s="4" t="s">
        <v>6366</v>
      </c>
      <c r="E1777" s="5">
        <v>3951.09</v>
      </c>
    </row>
    <row r="1778" spans="1:5" x14ac:dyDescent="0.2">
      <c r="A1778" t="s">
        <v>1998</v>
      </c>
      <c r="B1778" s="3">
        <v>4263.08</v>
      </c>
      <c r="D1778" s="4" t="s">
        <v>6367</v>
      </c>
      <c r="E1778" s="5">
        <v>3950.84</v>
      </c>
    </row>
    <row r="1779" spans="1:5" x14ac:dyDescent="0.2">
      <c r="A1779" t="s">
        <v>1999</v>
      </c>
      <c r="B1779" s="3">
        <v>4262.5</v>
      </c>
      <c r="D1779" s="4" t="s">
        <v>6368</v>
      </c>
      <c r="E1779" s="5">
        <v>3950</v>
      </c>
    </row>
    <row r="1780" spans="1:5" x14ac:dyDescent="0.2">
      <c r="A1780" t="s">
        <v>2000</v>
      </c>
      <c r="B1780" s="3">
        <v>4261.26</v>
      </c>
      <c r="D1780" s="4" t="s">
        <v>6369</v>
      </c>
      <c r="E1780" s="5">
        <v>3947.63</v>
      </c>
    </row>
    <row r="1781" spans="1:5" x14ac:dyDescent="0.2">
      <c r="A1781" t="s">
        <v>2001</v>
      </c>
      <c r="B1781" s="3">
        <v>4260.2800000000007</v>
      </c>
      <c r="D1781" s="4" t="s">
        <v>6370</v>
      </c>
      <c r="E1781" s="5">
        <v>3943.15</v>
      </c>
    </row>
    <row r="1782" spans="1:5" x14ac:dyDescent="0.2">
      <c r="A1782" t="s">
        <v>2002</v>
      </c>
      <c r="B1782" s="3">
        <v>4256</v>
      </c>
      <c r="D1782" s="4" t="s">
        <v>6371</v>
      </c>
      <c r="E1782" s="5">
        <v>3941.82</v>
      </c>
    </row>
    <row r="1783" spans="1:5" x14ac:dyDescent="0.2">
      <c r="A1783" t="s">
        <v>2003</v>
      </c>
      <c r="B1783" s="3">
        <v>4252.5</v>
      </c>
      <c r="D1783" s="4" t="s">
        <v>604</v>
      </c>
      <c r="E1783" s="5">
        <v>3941.61</v>
      </c>
    </row>
    <row r="1784" spans="1:5" x14ac:dyDescent="0.2">
      <c r="A1784" t="s">
        <v>2004</v>
      </c>
      <c r="B1784" s="3">
        <v>4250</v>
      </c>
      <c r="D1784" s="4" t="s">
        <v>1617</v>
      </c>
      <c r="E1784" s="5">
        <v>3941.58</v>
      </c>
    </row>
    <row r="1785" spans="1:5" x14ac:dyDescent="0.2">
      <c r="A1785" t="s">
        <v>2005</v>
      </c>
      <c r="B1785" s="3">
        <v>4247.59</v>
      </c>
      <c r="D1785" s="4" t="s">
        <v>4170</v>
      </c>
      <c r="E1785" s="5">
        <v>3941.4</v>
      </c>
    </row>
    <row r="1786" spans="1:5" x14ac:dyDescent="0.2">
      <c r="A1786" t="s">
        <v>2006</v>
      </c>
      <c r="B1786" s="3">
        <v>4240.82</v>
      </c>
      <c r="D1786" s="4" t="s">
        <v>1543</v>
      </c>
      <c r="E1786" s="5">
        <v>3934.35</v>
      </c>
    </row>
    <row r="1787" spans="1:5" x14ac:dyDescent="0.2">
      <c r="A1787" t="s">
        <v>2007</v>
      </c>
      <c r="B1787" s="3">
        <v>4237.92</v>
      </c>
      <c r="D1787" s="4" t="s">
        <v>6372</v>
      </c>
      <c r="E1787" s="5">
        <v>3934.3199999999997</v>
      </c>
    </row>
    <row r="1788" spans="1:5" x14ac:dyDescent="0.2">
      <c r="A1788" t="s">
        <v>2008</v>
      </c>
      <c r="B1788" s="3">
        <v>4230.5300000000007</v>
      </c>
      <c r="D1788" s="4" t="s">
        <v>6373</v>
      </c>
      <c r="E1788" s="5">
        <v>3934.09</v>
      </c>
    </row>
    <row r="1789" spans="1:5" x14ac:dyDescent="0.2">
      <c r="A1789" t="s">
        <v>2009</v>
      </c>
      <c r="B1789" s="3">
        <v>4229.01</v>
      </c>
      <c r="D1789" s="4" t="s">
        <v>3357</v>
      </c>
      <c r="E1789" s="5">
        <v>3932.55</v>
      </c>
    </row>
    <row r="1790" spans="1:5" x14ac:dyDescent="0.2">
      <c r="A1790" t="s">
        <v>2010</v>
      </c>
      <c r="B1790" s="3">
        <v>4224.58</v>
      </c>
      <c r="D1790" s="4" t="s">
        <v>2793</v>
      </c>
      <c r="E1790" s="5">
        <v>3932.11</v>
      </c>
    </row>
    <row r="1791" spans="1:5" x14ac:dyDescent="0.2">
      <c r="A1791" t="s">
        <v>2011</v>
      </c>
      <c r="B1791" s="3">
        <v>4219.6099999999997</v>
      </c>
      <c r="D1791" s="4" t="s">
        <v>6374</v>
      </c>
      <c r="E1791" s="5">
        <v>3931.5</v>
      </c>
    </row>
    <row r="1792" spans="1:5" x14ac:dyDescent="0.2">
      <c r="A1792" t="s">
        <v>2012</v>
      </c>
      <c r="B1792" s="3">
        <v>4219.21</v>
      </c>
      <c r="D1792" s="4" t="s">
        <v>1608</v>
      </c>
      <c r="E1792" s="5">
        <v>3930</v>
      </c>
    </row>
    <row r="1793" spans="1:5" x14ac:dyDescent="0.2">
      <c r="A1793" t="s">
        <v>2013</v>
      </c>
      <c r="B1793" s="3">
        <v>4217.12</v>
      </c>
      <c r="D1793" s="4" t="s">
        <v>6375</v>
      </c>
      <c r="E1793" s="5">
        <v>3927.32</v>
      </c>
    </row>
    <row r="1794" spans="1:5" x14ac:dyDescent="0.2">
      <c r="A1794" t="s">
        <v>2014</v>
      </c>
      <c r="B1794" s="3">
        <v>4211.88</v>
      </c>
      <c r="D1794" s="4" t="s">
        <v>807</v>
      </c>
      <c r="E1794" s="5">
        <v>3923.4300000000003</v>
      </c>
    </row>
    <row r="1795" spans="1:5" x14ac:dyDescent="0.2">
      <c r="A1795" t="s">
        <v>2015</v>
      </c>
      <c r="B1795" s="3">
        <v>4211.25</v>
      </c>
      <c r="D1795" s="4" t="s">
        <v>4799</v>
      </c>
      <c r="E1795" s="5">
        <v>3920.77</v>
      </c>
    </row>
    <row r="1796" spans="1:5" x14ac:dyDescent="0.2">
      <c r="A1796" t="s">
        <v>2016</v>
      </c>
      <c r="B1796" s="3">
        <v>4205.3999999999996</v>
      </c>
      <c r="D1796" s="4" t="s">
        <v>6376</v>
      </c>
      <c r="E1796" s="5">
        <v>3918.88</v>
      </c>
    </row>
    <row r="1797" spans="1:5" x14ac:dyDescent="0.2">
      <c r="A1797" t="s">
        <v>2017</v>
      </c>
      <c r="B1797" s="3">
        <v>4200</v>
      </c>
      <c r="D1797" s="4" t="s">
        <v>6377</v>
      </c>
      <c r="E1797" s="5">
        <v>3916.5</v>
      </c>
    </row>
    <row r="1798" spans="1:5" x14ac:dyDescent="0.2">
      <c r="A1798" t="s">
        <v>2018</v>
      </c>
      <c r="B1798" s="3">
        <v>4200</v>
      </c>
      <c r="D1798" s="4" t="s">
        <v>2388</v>
      </c>
      <c r="E1798" s="5">
        <v>3915.79</v>
      </c>
    </row>
    <row r="1799" spans="1:5" x14ac:dyDescent="0.2">
      <c r="A1799" t="s">
        <v>2019</v>
      </c>
      <c r="B1799" s="3">
        <v>4200</v>
      </c>
      <c r="D1799" s="4" t="s">
        <v>2244</v>
      </c>
      <c r="E1799" s="5">
        <v>3910.88</v>
      </c>
    </row>
    <row r="1800" spans="1:5" x14ac:dyDescent="0.2">
      <c r="A1800" t="s">
        <v>2020</v>
      </c>
      <c r="B1800" s="3">
        <v>4200</v>
      </c>
      <c r="D1800" s="4" t="s">
        <v>2510</v>
      </c>
      <c r="E1800" s="5">
        <v>3909.58</v>
      </c>
    </row>
    <row r="1801" spans="1:5" x14ac:dyDescent="0.2">
      <c r="A1801" t="s">
        <v>2021</v>
      </c>
      <c r="B1801" s="3">
        <v>4200</v>
      </c>
      <c r="D1801" s="4" t="s">
        <v>6378</v>
      </c>
      <c r="E1801" s="5">
        <v>3907.83</v>
      </c>
    </row>
    <row r="1802" spans="1:5" x14ac:dyDescent="0.2">
      <c r="A1802" t="s">
        <v>2022</v>
      </c>
      <c r="B1802" s="3">
        <v>4200</v>
      </c>
      <c r="D1802" s="4" t="s">
        <v>857</v>
      </c>
      <c r="E1802" s="5">
        <v>3906.92</v>
      </c>
    </row>
    <row r="1803" spans="1:5" x14ac:dyDescent="0.2">
      <c r="A1803" t="s">
        <v>2023</v>
      </c>
      <c r="B1803" s="3">
        <v>4200</v>
      </c>
      <c r="D1803" s="4" t="s">
        <v>6379</v>
      </c>
      <c r="E1803" s="5">
        <v>3905.5299999999997</v>
      </c>
    </row>
    <row r="1804" spans="1:5" x14ac:dyDescent="0.2">
      <c r="A1804" t="s">
        <v>2024</v>
      </c>
      <c r="B1804" s="3">
        <v>4200</v>
      </c>
      <c r="D1804" s="4" t="s">
        <v>6380</v>
      </c>
      <c r="E1804" s="5">
        <v>3903.76</v>
      </c>
    </row>
    <row r="1805" spans="1:5" x14ac:dyDescent="0.2">
      <c r="A1805" t="s">
        <v>2025</v>
      </c>
      <c r="B1805" s="3">
        <v>4193.66</v>
      </c>
      <c r="D1805" s="4" t="s">
        <v>1358</v>
      </c>
      <c r="E1805" s="5">
        <v>3902.23</v>
      </c>
    </row>
    <row r="1806" spans="1:5" x14ac:dyDescent="0.2">
      <c r="A1806" t="s">
        <v>2026</v>
      </c>
      <c r="B1806" s="3">
        <v>4192.66</v>
      </c>
      <c r="D1806" s="4" t="s">
        <v>6381</v>
      </c>
      <c r="E1806" s="5">
        <v>3901.33</v>
      </c>
    </row>
    <row r="1807" spans="1:5" x14ac:dyDescent="0.2">
      <c r="A1807" t="s">
        <v>2027</v>
      </c>
      <c r="B1807" s="3">
        <v>4191.93</v>
      </c>
      <c r="D1807" s="4" t="s">
        <v>1678</v>
      </c>
      <c r="E1807" s="5">
        <v>3901.19</v>
      </c>
    </row>
    <row r="1808" spans="1:5" x14ac:dyDescent="0.2">
      <c r="A1808" t="s">
        <v>2028</v>
      </c>
      <c r="B1808" s="3">
        <v>4185</v>
      </c>
      <c r="D1808" s="4" t="s">
        <v>6382</v>
      </c>
      <c r="E1808" s="5">
        <v>3900</v>
      </c>
    </row>
    <row r="1809" spans="1:5" x14ac:dyDescent="0.2">
      <c r="A1809" t="s">
        <v>2029</v>
      </c>
      <c r="B1809" s="3">
        <v>4183.9799999999996</v>
      </c>
      <c r="D1809" s="4" t="s">
        <v>6383</v>
      </c>
      <c r="E1809" s="5">
        <v>3900</v>
      </c>
    </row>
    <row r="1810" spans="1:5" x14ac:dyDescent="0.2">
      <c r="A1810" t="s">
        <v>2030</v>
      </c>
      <c r="B1810" s="3">
        <v>4172.53</v>
      </c>
      <c r="D1810" s="4" t="s">
        <v>5202</v>
      </c>
      <c r="E1810" s="5">
        <v>3900</v>
      </c>
    </row>
    <row r="1811" spans="1:5" x14ac:dyDescent="0.2">
      <c r="A1811" t="s">
        <v>2031</v>
      </c>
      <c r="B1811" s="3">
        <v>4172.5</v>
      </c>
      <c r="D1811" s="4" t="s">
        <v>6384</v>
      </c>
      <c r="E1811" s="5">
        <v>3900</v>
      </c>
    </row>
    <row r="1812" spans="1:5" x14ac:dyDescent="0.2">
      <c r="A1812" t="s">
        <v>2032</v>
      </c>
      <c r="B1812" s="3">
        <v>4170</v>
      </c>
      <c r="D1812" s="4" t="s">
        <v>6385</v>
      </c>
      <c r="E1812" s="5">
        <v>3898.98</v>
      </c>
    </row>
    <row r="1813" spans="1:5" x14ac:dyDescent="0.2">
      <c r="A1813" t="s">
        <v>2033</v>
      </c>
      <c r="B1813" s="3">
        <v>4159.13</v>
      </c>
      <c r="D1813" s="4" t="s">
        <v>6386</v>
      </c>
      <c r="E1813" s="5">
        <v>3898.5</v>
      </c>
    </row>
    <row r="1814" spans="1:5" x14ac:dyDescent="0.2">
      <c r="A1814" t="s">
        <v>2034</v>
      </c>
      <c r="B1814" s="3">
        <v>4158.8</v>
      </c>
      <c r="D1814" s="4" t="s">
        <v>6387</v>
      </c>
      <c r="E1814" s="5">
        <v>3897.99</v>
      </c>
    </row>
    <row r="1815" spans="1:5" x14ac:dyDescent="0.2">
      <c r="A1815" t="s">
        <v>2035</v>
      </c>
      <c r="B1815" s="3">
        <v>4155.8900000000003</v>
      </c>
      <c r="D1815" s="4" t="s">
        <v>2246</v>
      </c>
      <c r="E1815" s="5">
        <v>3897.86</v>
      </c>
    </row>
    <row r="1816" spans="1:5" x14ac:dyDescent="0.2">
      <c r="A1816" t="s">
        <v>2036</v>
      </c>
      <c r="B1816" s="3">
        <v>4152.91</v>
      </c>
      <c r="D1816" s="4" t="s">
        <v>4540</v>
      </c>
      <c r="E1816" s="5">
        <v>3896.5999999999995</v>
      </c>
    </row>
    <row r="1817" spans="1:5" x14ac:dyDescent="0.2">
      <c r="A1817" t="s">
        <v>156</v>
      </c>
      <c r="B1817" s="3">
        <v>4150</v>
      </c>
      <c r="D1817" s="4" t="s">
        <v>6388</v>
      </c>
      <c r="E1817" s="5">
        <v>3895.6800000000003</v>
      </c>
    </row>
    <row r="1818" spans="1:5" x14ac:dyDescent="0.2">
      <c r="A1818" t="s">
        <v>2037</v>
      </c>
      <c r="B1818" s="3">
        <v>4145.4800000000005</v>
      </c>
      <c r="D1818" s="4" t="s">
        <v>6389</v>
      </c>
      <c r="E1818" s="5">
        <v>3895.65</v>
      </c>
    </row>
    <row r="1819" spans="1:5" x14ac:dyDescent="0.2">
      <c r="A1819" t="s">
        <v>2038</v>
      </c>
      <c r="B1819" s="3">
        <v>4142.8100000000004</v>
      </c>
      <c r="D1819" s="4" t="s">
        <v>1099</v>
      </c>
      <c r="E1819" s="5">
        <v>3888.81</v>
      </c>
    </row>
    <row r="1820" spans="1:5" x14ac:dyDescent="0.2">
      <c r="A1820" t="s">
        <v>2039</v>
      </c>
      <c r="B1820" s="3">
        <v>4141.16</v>
      </c>
      <c r="D1820" s="4" t="s">
        <v>6390</v>
      </c>
      <c r="E1820" s="5">
        <v>3888.6099999999997</v>
      </c>
    </row>
    <row r="1821" spans="1:5" x14ac:dyDescent="0.2">
      <c r="A1821" t="s">
        <v>2040</v>
      </c>
      <c r="B1821" s="3">
        <v>4140</v>
      </c>
      <c r="D1821" s="4" t="s">
        <v>6391</v>
      </c>
      <c r="E1821" s="5">
        <v>3882.22</v>
      </c>
    </row>
    <row r="1822" spans="1:5" x14ac:dyDescent="0.2">
      <c r="A1822" t="s">
        <v>2041</v>
      </c>
      <c r="B1822" s="3">
        <v>4135.25</v>
      </c>
      <c r="D1822" s="4" t="s">
        <v>6392</v>
      </c>
      <c r="E1822" s="5">
        <v>3879.76</v>
      </c>
    </row>
    <row r="1823" spans="1:5" x14ac:dyDescent="0.2">
      <c r="A1823" t="s">
        <v>2042</v>
      </c>
      <c r="B1823" s="3">
        <v>4134.58</v>
      </c>
      <c r="D1823" s="4" t="s">
        <v>2773</v>
      </c>
      <c r="E1823" s="5">
        <v>3878.3900000000003</v>
      </c>
    </row>
    <row r="1824" spans="1:5" x14ac:dyDescent="0.2">
      <c r="A1824" t="s">
        <v>2043</v>
      </c>
      <c r="B1824" s="3">
        <v>4134</v>
      </c>
      <c r="D1824" s="4" t="s">
        <v>61</v>
      </c>
      <c r="E1824" s="5">
        <v>3877.11</v>
      </c>
    </row>
    <row r="1825" spans="1:5" x14ac:dyDescent="0.2">
      <c r="A1825" t="s">
        <v>2044</v>
      </c>
      <c r="B1825" s="3">
        <v>4130</v>
      </c>
      <c r="D1825" s="4" t="s">
        <v>6393</v>
      </c>
      <c r="E1825" s="5">
        <v>3876.62</v>
      </c>
    </row>
    <row r="1826" spans="1:5" x14ac:dyDescent="0.2">
      <c r="A1826" t="s">
        <v>2045</v>
      </c>
      <c r="B1826" s="3">
        <v>4124.2</v>
      </c>
      <c r="D1826" s="4" t="s">
        <v>6394</v>
      </c>
      <c r="E1826" s="5">
        <v>3874.1400000000003</v>
      </c>
    </row>
    <row r="1827" spans="1:5" x14ac:dyDescent="0.2">
      <c r="A1827" t="s">
        <v>208</v>
      </c>
      <c r="B1827" s="3">
        <v>4121.9600000000009</v>
      </c>
      <c r="D1827" s="4" t="s">
        <v>4444</v>
      </c>
      <c r="E1827" s="5">
        <v>3873.02</v>
      </c>
    </row>
    <row r="1828" spans="1:5" x14ac:dyDescent="0.2">
      <c r="A1828" t="s">
        <v>2046</v>
      </c>
      <c r="B1828" s="3">
        <v>4121.2800000000007</v>
      </c>
      <c r="D1828" s="4" t="s">
        <v>6395</v>
      </c>
      <c r="E1828" s="5">
        <v>3867.4900000000002</v>
      </c>
    </row>
    <row r="1829" spans="1:5" x14ac:dyDescent="0.2">
      <c r="A1829" t="s">
        <v>2047</v>
      </c>
      <c r="B1829" s="3">
        <v>4111.42</v>
      </c>
      <c r="D1829" s="4" t="s">
        <v>6396</v>
      </c>
      <c r="E1829" s="5">
        <v>3866.4500000000003</v>
      </c>
    </row>
    <row r="1830" spans="1:5" x14ac:dyDescent="0.2">
      <c r="A1830" t="s">
        <v>61</v>
      </c>
      <c r="B1830" s="3">
        <v>4110.29</v>
      </c>
      <c r="D1830" s="4" t="s">
        <v>1092</v>
      </c>
      <c r="E1830" s="5">
        <v>3862.07</v>
      </c>
    </row>
    <row r="1831" spans="1:5" x14ac:dyDescent="0.2">
      <c r="A1831" t="s">
        <v>2048</v>
      </c>
      <c r="B1831" s="3">
        <v>4108.87</v>
      </c>
      <c r="D1831" s="4" t="s">
        <v>5392</v>
      </c>
      <c r="E1831" s="5">
        <v>3861.84</v>
      </c>
    </row>
    <row r="1832" spans="1:5" x14ac:dyDescent="0.2">
      <c r="A1832" t="s">
        <v>2049</v>
      </c>
      <c r="B1832" s="3">
        <v>4106.5200000000004</v>
      </c>
      <c r="D1832" s="4" t="s">
        <v>6397</v>
      </c>
      <c r="E1832" s="5">
        <v>3860.3199999999997</v>
      </c>
    </row>
    <row r="1833" spans="1:5" x14ac:dyDescent="0.2">
      <c r="A1833" t="s">
        <v>2050</v>
      </c>
      <c r="B1833" s="3">
        <v>4103.2299999999996</v>
      </c>
      <c r="D1833" s="4" t="s">
        <v>6398</v>
      </c>
      <c r="E1833" s="5">
        <v>3854.34</v>
      </c>
    </row>
    <row r="1834" spans="1:5" x14ac:dyDescent="0.2">
      <c r="A1834" t="s">
        <v>2051</v>
      </c>
      <c r="B1834" s="3">
        <v>4102.84</v>
      </c>
      <c r="D1834" s="4" t="s">
        <v>3495</v>
      </c>
      <c r="E1834" s="5">
        <v>3853.6</v>
      </c>
    </row>
    <row r="1835" spans="1:5" x14ac:dyDescent="0.2">
      <c r="A1835" t="s">
        <v>2052</v>
      </c>
      <c r="B1835" s="3">
        <v>4100</v>
      </c>
      <c r="D1835" s="4" t="s">
        <v>6399</v>
      </c>
      <c r="E1835" s="5">
        <v>3851.4899999999993</v>
      </c>
    </row>
    <row r="1836" spans="1:5" x14ac:dyDescent="0.2">
      <c r="A1836" t="s">
        <v>2053</v>
      </c>
      <c r="B1836" s="3">
        <v>4100</v>
      </c>
      <c r="D1836" s="4" t="s">
        <v>6400</v>
      </c>
      <c r="E1836" s="5">
        <v>3850</v>
      </c>
    </row>
    <row r="1837" spans="1:5" x14ac:dyDescent="0.2">
      <c r="A1837" t="s">
        <v>302</v>
      </c>
      <c r="B1837" s="3">
        <v>4100</v>
      </c>
      <c r="D1837" s="4" t="s">
        <v>6401</v>
      </c>
      <c r="E1837" s="5">
        <v>3849.2299999999996</v>
      </c>
    </row>
    <row r="1838" spans="1:5" x14ac:dyDescent="0.2">
      <c r="A1838" t="s">
        <v>2054</v>
      </c>
      <c r="B1838" s="3">
        <v>4100</v>
      </c>
      <c r="D1838" s="4" t="s">
        <v>3193</v>
      </c>
      <c r="E1838" s="5">
        <v>3847.5199999999995</v>
      </c>
    </row>
    <row r="1839" spans="1:5" x14ac:dyDescent="0.2">
      <c r="A1839" t="s">
        <v>2055</v>
      </c>
      <c r="B1839" s="3">
        <v>4100</v>
      </c>
      <c r="D1839" s="4" t="s">
        <v>5029</v>
      </c>
      <c r="E1839" s="5">
        <v>3845</v>
      </c>
    </row>
    <row r="1840" spans="1:5" x14ac:dyDescent="0.2">
      <c r="A1840" t="s">
        <v>2056</v>
      </c>
      <c r="B1840" s="3">
        <v>4100</v>
      </c>
      <c r="D1840" s="4" t="s">
        <v>6402</v>
      </c>
      <c r="E1840" s="5">
        <v>3843.35</v>
      </c>
    </row>
    <row r="1841" spans="1:5" x14ac:dyDescent="0.2">
      <c r="A1841" t="s">
        <v>2057</v>
      </c>
      <c r="B1841" s="3">
        <v>4100</v>
      </c>
      <c r="D1841" s="4" t="s">
        <v>1672</v>
      </c>
      <c r="E1841" s="5">
        <v>3843.34</v>
      </c>
    </row>
    <row r="1842" spans="1:5" x14ac:dyDescent="0.2">
      <c r="A1842" t="s">
        <v>2058</v>
      </c>
      <c r="B1842" s="3">
        <v>4098.25</v>
      </c>
      <c r="D1842" s="4" t="s">
        <v>1144</v>
      </c>
      <c r="E1842" s="5">
        <v>3841.38</v>
      </c>
    </row>
    <row r="1843" spans="1:5" x14ac:dyDescent="0.2">
      <c r="A1843" t="s">
        <v>2059</v>
      </c>
      <c r="B1843" s="3">
        <v>4096.7299999999996</v>
      </c>
      <c r="D1843" s="4" t="s">
        <v>6403</v>
      </c>
      <c r="E1843" s="5">
        <v>3841.2300000000005</v>
      </c>
    </row>
    <row r="1844" spans="1:5" x14ac:dyDescent="0.2">
      <c r="A1844" t="s">
        <v>2060</v>
      </c>
      <c r="B1844" s="3">
        <v>4091.39</v>
      </c>
      <c r="D1844" s="4" t="s">
        <v>6404</v>
      </c>
      <c r="E1844" s="5">
        <v>3840</v>
      </c>
    </row>
    <row r="1845" spans="1:5" x14ac:dyDescent="0.2">
      <c r="A1845" t="s">
        <v>2061</v>
      </c>
      <c r="B1845" s="3">
        <v>4086.26</v>
      </c>
      <c r="D1845" s="4" t="s">
        <v>1337</v>
      </c>
      <c r="E1845" s="5">
        <v>3838.76</v>
      </c>
    </row>
    <row r="1846" spans="1:5" x14ac:dyDescent="0.2">
      <c r="A1846" t="s">
        <v>2062</v>
      </c>
      <c r="B1846" s="3">
        <v>4085.55</v>
      </c>
      <c r="D1846" s="4" t="s">
        <v>6405</v>
      </c>
      <c r="E1846" s="5">
        <v>3838.48</v>
      </c>
    </row>
    <row r="1847" spans="1:5" x14ac:dyDescent="0.2">
      <c r="A1847" t="s">
        <v>2063</v>
      </c>
      <c r="B1847" s="3">
        <v>4082.4</v>
      </c>
      <c r="D1847" s="4" t="s">
        <v>1748</v>
      </c>
      <c r="E1847" s="5">
        <v>3837.5</v>
      </c>
    </row>
    <row r="1848" spans="1:5" x14ac:dyDescent="0.2">
      <c r="A1848" t="s">
        <v>2064</v>
      </c>
      <c r="B1848" s="3">
        <v>4073.96</v>
      </c>
      <c r="D1848" s="4" t="s">
        <v>5577</v>
      </c>
      <c r="E1848" s="5">
        <v>3836.0699999999997</v>
      </c>
    </row>
    <row r="1849" spans="1:5" x14ac:dyDescent="0.2">
      <c r="A1849" t="s">
        <v>2065</v>
      </c>
      <c r="B1849" s="3">
        <v>4073.9000000000005</v>
      </c>
      <c r="D1849" s="4" t="s">
        <v>917</v>
      </c>
      <c r="E1849" s="5">
        <v>3835.56</v>
      </c>
    </row>
    <row r="1850" spans="1:5" x14ac:dyDescent="0.2">
      <c r="A1850" t="s">
        <v>2066</v>
      </c>
      <c r="B1850" s="3">
        <v>4073.34</v>
      </c>
      <c r="D1850" s="4" t="s">
        <v>6406</v>
      </c>
      <c r="E1850" s="5">
        <v>3833.34</v>
      </c>
    </row>
    <row r="1851" spans="1:5" x14ac:dyDescent="0.2">
      <c r="A1851" t="s">
        <v>2067</v>
      </c>
      <c r="B1851" s="3">
        <v>4066.67</v>
      </c>
      <c r="D1851" s="4" t="s">
        <v>6407</v>
      </c>
      <c r="E1851" s="5">
        <v>3831.54</v>
      </c>
    </row>
    <row r="1852" spans="1:5" x14ac:dyDescent="0.2">
      <c r="A1852" t="s">
        <v>64</v>
      </c>
      <c r="B1852" s="3">
        <v>4055.2200000000007</v>
      </c>
      <c r="D1852" s="4" t="s">
        <v>6408</v>
      </c>
      <c r="E1852" s="5">
        <v>3830.23</v>
      </c>
    </row>
    <row r="1853" spans="1:5" x14ac:dyDescent="0.2">
      <c r="A1853" t="s">
        <v>2068</v>
      </c>
      <c r="B1853" s="3">
        <v>4054.5700000000006</v>
      </c>
      <c r="D1853" s="4" t="s">
        <v>2612</v>
      </c>
      <c r="E1853" s="5">
        <v>3828.5400000000004</v>
      </c>
    </row>
    <row r="1854" spans="1:5" x14ac:dyDescent="0.2">
      <c r="A1854" t="s">
        <v>2069</v>
      </c>
      <c r="B1854" s="3">
        <v>4054.2800000000007</v>
      </c>
      <c r="D1854" s="4" t="s">
        <v>6409</v>
      </c>
      <c r="E1854" s="5">
        <v>3827.37</v>
      </c>
    </row>
    <row r="1855" spans="1:5" x14ac:dyDescent="0.2">
      <c r="A1855" t="s">
        <v>2070</v>
      </c>
      <c r="B1855" s="3">
        <v>4053.41</v>
      </c>
      <c r="D1855" s="4" t="s">
        <v>2634</v>
      </c>
      <c r="E1855" s="5">
        <v>3825.46</v>
      </c>
    </row>
    <row r="1856" spans="1:5" x14ac:dyDescent="0.2">
      <c r="A1856" t="s">
        <v>2071</v>
      </c>
      <c r="B1856" s="3">
        <v>4052.6400000000003</v>
      </c>
      <c r="D1856" s="4" t="s">
        <v>3765</v>
      </c>
      <c r="E1856" s="5">
        <v>3825</v>
      </c>
    </row>
    <row r="1857" spans="1:5" x14ac:dyDescent="0.2">
      <c r="A1857" t="s">
        <v>2072</v>
      </c>
      <c r="B1857" s="3">
        <v>4052.5</v>
      </c>
      <c r="D1857" s="4" t="s">
        <v>1685</v>
      </c>
      <c r="E1857" s="5">
        <v>3820.8</v>
      </c>
    </row>
    <row r="1858" spans="1:5" x14ac:dyDescent="0.2">
      <c r="A1858" t="s">
        <v>2073</v>
      </c>
      <c r="B1858" s="3">
        <v>4051.04</v>
      </c>
      <c r="D1858" s="4" t="s">
        <v>5583</v>
      </c>
      <c r="E1858" s="5">
        <v>3814.88</v>
      </c>
    </row>
    <row r="1859" spans="1:5" x14ac:dyDescent="0.2">
      <c r="A1859" t="s">
        <v>2074</v>
      </c>
      <c r="B1859" s="3">
        <v>4051.0100000000007</v>
      </c>
      <c r="D1859" s="4" t="s">
        <v>6410</v>
      </c>
      <c r="E1859" s="5">
        <v>3813.76</v>
      </c>
    </row>
    <row r="1860" spans="1:5" x14ac:dyDescent="0.2">
      <c r="A1860" t="s">
        <v>2075</v>
      </c>
      <c r="B1860" s="3">
        <v>4047.77</v>
      </c>
      <c r="D1860" s="4" t="s">
        <v>3081</v>
      </c>
      <c r="E1860" s="5">
        <v>3813.48</v>
      </c>
    </row>
    <row r="1861" spans="1:5" x14ac:dyDescent="0.2">
      <c r="A1861" t="s">
        <v>2076</v>
      </c>
      <c r="B1861" s="3">
        <v>4038.45</v>
      </c>
      <c r="D1861" s="4" t="s">
        <v>5789</v>
      </c>
      <c r="E1861" s="5">
        <v>3813.3599999999997</v>
      </c>
    </row>
    <row r="1862" spans="1:5" x14ac:dyDescent="0.2">
      <c r="A1862" t="s">
        <v>2077</v>
      </c>
      <c r="B1862" s="3">
        <v>4036.8199999999997</v>
      </c>
      <c r="D1862" s="4" t="s">
        <v>5607</v>
      </c>
      <c r="E1862" s="5">
        <v>3809.8</v>
      </c>
    </row>
    <row r="1863" spans="1:5" x14ac:dyDescent="0.2">
      <c r="A1863" t="s">
        <v>2078</v>
      </c>
      <c r="B1863" s="3">
        <v>4035.4399999999996</v>
      </c>
      <c r="D1863" s="4" t="s">
        <v>2823</v>
      </c>
      <c r="E1863" s="5">
        <v>3808.6200000000008</v>
      </c>
    </row>
    <row r="1864" spans="1:5" x14ac:dyDescent="0.2">
      <c r="A1864" t="s">
        <v>2079</v>
      </c>
      <c r="B1864" s="3">
        <v>4032.45</v>
      </c>
      <c r="D1864" s="4" t="s">
        <v>6411</v>
      </c>
      <c r="E1864" s="5">
        <v>3807.47</v>
      </c>
    </row>
    <row r="1865" spans="1:5" x14ac:dyDescent="0.2">
      <c r="A1865" t="s">
        <v>2080</v>
      </c>
      <c r="B1865" s="3">
        <v>4032</v>
      </c>
      <c r="D1865" s="4" t="s">
        <v>4646</v>
      </c>
      <c r="E1865" s="5">
        <v>3807</v>
      </c>
    </row>
    <row r="1866" spans="1:5" x14ac:dyDescent="0.2">
      <c r="A1866" t="s">
        <v>2081</v>
      </c>
      <c r="B1866" s="3">
        <v>4025</v>
      </c>
      <c r="D1866" s="4" t="s">
        <v>1978</v>
      </c>
      <c r="E1866" s="5">
        <v>3806.25</v>
      </c>
    </row>
    <row r="1867" spans="1:5" x14ac:dyDescent="0.2">
      <c r="A1867" t="s">
        <v>2082</v>
      </c>
      <c r="B1867" s="3">
        <v>4024.86</v>
      </c>
      <c r="D1867" s="4" t="s">
        <v>6412</v>
      </c>
      <c r="E1867" s="5">
        <v>3804</v>
      </c>
    </row>
    <row r="1868" spans="1:5" x14ac:dyDescent="0.2">
      <c r="A1868" t="s">
        <v>2083</v>
      </c>
      <c r="B1868" s="3">
        <v>4021.1</v>
      </c>
      <c r="D1868" s="4" t="s">
        <v>6413</v>
      </c>
      <c r="E1868" s="5">
        <v>3803.57</v>
      </c>
    </row>
    <row r="1869" spans="1:5" x14ac:dyDescent="0.2">
      <c r="A1869" t="s">
        <v>2084</v>
      </c>
      <c r="B1869" s="3">
        <v>4019.25</v>
      </c>
      <c r="D1869" s="4" t="s">
        <v>3687</v>
      </c>
      <c r="E1869" s="5">
        <v>3800</v>
      </c>
    </row>
    <row r="1870" spans="1:5" x14ac:dyDescent="0.2">
      <c r="A1870" t="s">
        <v>2085</v>
      </c>
      <c r="B1870" s="3">
        <v>4015.91</v>
      </c>
      <c r="D1870" s="4" t="s">
        <v>5581</v>
      </c>
      <c r="E1870" s="5">
        <v>3796.65</v>
      </c>
    </row>
    <row r="1871" spans="1:5" x14ac:dyDescent="0.2">
      <c r="A1871" t="s">
        <v>2086</v>
      </c>
      <c r="B1871" s="3">
        <v>4015</v>
      </c>
      <c r="D1871" s="4" t="s">
        <v>5156</v>
      </c>
      <c r="E1871" s="5">
        <v>3793.3999999999996</v>
      </c>
    </row>
    <row r="1872" spans="1:5" x14ac:dyDescent="0.2">
      <c r="A1872" t="s">
        <v>2087</v>
      </c>
      <c r="B1872" s="3">
        <v>4015</v>
      </c>
      <c r="D1872" s="4" t="s">
        <v>6414</v>
      </c>
      <c r="E1872" s="5">
        <v>3792.75</v>
      </c>
    </row>
    <row r="1873" spans="1:5" x14ac:dyDescent="0.2">
      <c r="A1873" t="s">
        <v>2088</v>
      </c>
      <c r="B1873" s="3">
        <v>4011.96</v>
      </c>
      <c r="D1873" s="4" t="s">
        <v>1624</v>
      </c>
      <c r="E1873" s="5">
        <v>3792.52</v>
      </c>
    </row>
    <row r="1874" spans="1:5" x14ac:dyDescent="0.2">
      <c r="A1874" t="s">
        <v>2089</v>
      </c>
      <c r="B1874" s="3">
        <v>4011</v>
      </c>
      <c r="D1874" s="4" t="s">
        <v>6415</v>
      </c>
      <c r="E1874" s="5">
        <v>3783.7799999999997</v>
      </c>
    </row>
    <row r="1875" spans="1:5" x14ac:dyDescent="0.2">
      <c r="A1875" t="s">
        <v>2090</v>
      </c>
      <c r="B1875" s="3">
        <v>4009.09</v>
      </c>
      <c r="D1875" s="4" t="s">
        <v>1351</v>
      </c>
      <c r="E1875" s="5">
        <v>3780.85</v>
      </c>
    </row>
    <row r="1876" spans="1:5" x14ac:dyDescent="0.2">
      <c r="A1876" t="s">
        <v>2091</v>
      </c>
      <c r="B1876" s="3">
        <v>4007.25</v>
      </c>
      <c r="D1876" s="4" t="s">
        <v>6416</v>
      </c>
      <c r="E1876" s="5">
        <v>3780.48</v>
      </c>
    </row>
    <row r="1877" spans="1:5" x14ac:dyDescent="0.2">
      <c r="A1877" t="s">
        <v>2092</v>
      </c>
      <c r="B1877" s="3">
        <v>4005.81</v>
      </c>
      <c r="D1877" s="4" t="s">
        <v>2949</v>
      </c>
      <c r="E1877" s="5">
        <v>3779.9999999999995</v>
      </c>
    </row>
    <row r="1878" spans="1:5" x14ac:dyDescent="0.2">
      <c r="A1878" t="s">
        <v>2093</v>
      </c>
      <c r="B1878" s="3">
        <v>4005</v>
      </c>
      <c r="D1878" s="4" t="s">
        <v>2460</v>
      </c>
      <c r="E1878" s="5">
        <v>3776.19</v>
      </c>
    </row>
    <row r="1879" spans="1:5" x14ac:dyDescent="0.2">
      <c r="A1879" t="s">
        <v>2094</v>
      </c>
      <c r="B1879" s="3">
        <v>4005</v>
      </c>
      <c r="D1879" s="4" t="s">
        <v>3478</v>
      </c>
      <c r="E1879" s="5">
        <v>3776.09</v>
      </c>
    </row>
    <row r="1880" spans="1:5" x14ac:dyDescent="0.2">
      <c r="A1880" t="s">
        <v>2095</v>
      </c>
      <c r="B1880" s="3">
        <v>4005</v>
      </c>
      <c r="D1880" s="4" t="s">
        <v>6417</v>
      </c>
      <c r="E1880" s="5">
        <v>3774.44</v>
      </c>
    </row>
    <row r="1881" spans="1:5" x14ac:dyDescent="0.2">
      <c r="A1881" t="s">
        <v>2096</v>
      </c>
      <c r="B1881" s="3">
        <v>4005</v>
      </c>
      <c r="D1881" s="4" t="s">
        <v>4913</v>
      </c>
      <c r="E1881" s="5">
        <v>3770.45</v>
      </c>
    </row>
    <row r="1882" spans="1:5" x14ac:dyDescent="0.2">
      <c r="A1882" t="s">
        <v>2097</v>
      </c>
      <c r="B1882" s="3">
        <v>4005</v>
      </c>
      <c r="D1882" s="4" t="s">
        <v>6418</v>
      </c>
      <c r="E1882" s="5">
        <v>3769.3500000000008</v>
      </c>
    </row>
    <row r="1883" spans="1:5" x14ac:dyDescent="0.2">
      <c r="A1883" t="s">
        <v>2098</v>
      </c>
      <c r="B1883" s="3">
        <v>4005</v>
      </c>
      <c r="D1883" s="4" t="s">
        <v>6419</v>
      </c>
      <c r="E1883" s="5">
        <v>3769.1299999999992</v>
      </c>
    </row>
    <row r="1884" spans="1:5" x14ac:dyDescent="0.2">
      <c r="A1884" t="s">
        <v>2099</v>
      </c>
      <c r="B1884" s="3">
        <v>4005</v>
      </c>
      <c r="D1884" s="4" t="s">
        <v>6420</v>
      </c>
      <c r="E1884" s="5">
        <v>3768.1800000000003</v>
      </c>
    </row>
    <row r="1885" spans="1:5" x14ac:dyDescent="0.2">
      <c r="A1885" t="s">
        <v>2100</v>
      </c>
      <c r="B1885" s="3">
        <v>4005</v>
      </c>
      <c r="D1885" s="4" t="s">
        <v>3387</v>
      </c>
      <c r="E1885" s="5">
        <v>3768</v>
      </c>
    </row>
    <row r="1886" spans="1:5" x14ac:dyDescent="0.2">
      <c r="A1886" t="s">
        <v>2101</v>
      </c>
      <c r="B1886" s="3">
        <v>4005</v>
      </c>
      <c r="D1886" s="4" t="s">
        <v>6421</v>
      </c>
      <c r="E1886" s="5">
        <v>3760.24</v>
      </c>
    </row>
    <row r="1887" spans="1:5" x14ac:dyDescent="0.2">
      <c r="A1887" t="s">
        <v>2102</v>
      </c>
      <c r="B1887" s="3">
        <v>4005</v>
      </c>
      <c r="D1887" s="4" t="s">
        <v>2492</v>
      </c>
      <c r="E1887" s="5">
        <v>3758.4300000000003</v>
      </c>
    </row>
    <row r="1888" spans="1:5" x14ac:dyDescent="0.2">
      <c r="A1888" t="s">
        <v>2103</v>
      </c>
      <c r="B1888" s="3">
        <v>4005</v>
      </c>
      <c r="D1888" s="4" t="s">
        <v>128</v>
      </c>
      <c r="E1888" s="5">
        <v>3757.98</v>
      </c>
    </row>
    <row r="1889" spans="1:5" x14ac:dyDescent="0.2">
      <c r="A1889" t="s">
        <v>2104</v>
      </c>
      <c r="B1889" s="3">
        <v>4002.2700000000004</v>
      </c>
      <c r="D1889" s="4" t="s">
        <v>3856</v>
      </c>
      <c r="E1889" s="5">
        <v>3757.6200000000003</v>
      </c>
    </row>
    <row r="1890" spans="1:5" x14ac:dyDescent="0.2">
      <c r="A1890" t="s">
        <v>2105</v>
      </c>
      <c r="B1890" s="3">
        <v>4001.4400000000005</v>
      </c>
      <c r="D1890" s="4" t="s">
        <v>1924</v>
      </c>
      <c r="E1890" s="5">
        <v>3754</v>
      </c>
    </row>
    <row r="1891" spans="1:5" x14ac:dyDescent="0.2">
      <c r="A1891" t="s">
        <v>2106</v>
      </c>
      <c r="B1891" s="3">
        <v>4000</v>
      </c>
      <c r="D1891" s="4" t="s">
        <v>3218</v>
      </c>
      <c r="E1891" s="5">
        <v>3751.5499999999997</v>
      </c>
    </row>
    <row r="1892" spans="1:5" x14ac:dyDescent="0.2">
      <c r="A1892" t="s">
        <v>2107</v>
      </c>
      <c r="B1892" s="3">
        <v>4000</v>
      </c>
      <c r="D1892" s="4" t="s">
        <v>6422</v>
      </c>
      <c r="E1892" s="5">
        <v>3750.89</v>
      </c>
    </row>
    <row r="1893" spans="1:5" x14ac:dyDescent="0.2">
      <c r="A1893" t="s">
        <v>2108</v>
      </c>
      <c r="B1893" s="3">
        <v>4000</v>
      </c>
      <c r="D1893" s="4" t="s">
        <v>6423</v>
      </c>
      <c r="E1893" s="5">
        <v>3750.7499999999995</v>
      </c>
    </row>
    <row r="1894" spans="1:5" x14ac:dyDescent="0.2">
      <c r="A1894" t="s">
        <v>2109</v>
      </c>
      <c r="B1894" s="3">
        <v>4000</v>
      </c>
      <c r="D1894" s="4" t="s">
        <v>3138</v>
      </c>
      <c r="E1894" s="5">
        <v>3750.3</v>
      </c>
    </row>
    <row r="1895" spans="1:5" x14ac:dyDescent="0.2">
      <c r="A1895" t="s">
        <v>2110</v>
      </c>
      <c r="B1895" s="3">
        <v>4000</v>
      </c>
      <c r="D1895" s="4" t="s">
        <v>2961</v>
      </c>
      <c r="E1895" s="5">
        <v>3750.11</v>
      </c>
    </row>
    <row r="1896" spans="1:5" x14ac:dyDescent="0.2">
      <c r="A1896" t="s">
        <v>145</v>
      </c>
      <c r="B1896" s="3">
        <v>4000</v>
      </c>
      <c r="D1896" s="4" t="s">
        <v>6424</v>
      </c>
      <c r="E1896" s="5">
        <v>3748.28</v>
      </c>
    </row>
    <row r="1897" spans="1:5" x14ac:dyDescent="0.2">
      <c r="A1897" t="s">
        <v>2111</v>
      </c>
      <c r="B1897" s="3">
        <v>3999.86</v>
      </c>
      <c r="D1897" s="4" t="s">
        <v>668</v>
      </c>
      <c r="E1897" s="5">
        <v>3747.8</v>
      </c>
    </row>
    <row r="1898" spans="1:5" x14ac:dyDescent="0.2">
      <c r="A1898" t="s">
        <v>2112</v>
      </c>
      <c r="B1898" s="3">
        <v>3994.98</v>
      </c>
      <c r="D1898" s="4" t="s">
        <v>342</v>
      </c>
      <c r="E1898" s="5">
        <v>3743.26</v>
      </c>
    </row>
    <row r="1899" spans="1:5" x14ac:dyDescent="0.2">
      <c r="A1899" t="s">
        <v>2113</v>
      </c>
      <c r="B1899" s="3">
        <v>3990</v>
      </c>
      <c r="D1899" s="4" t="s">
        <v>1596</v>
      </c>
      <c r="E1899" s="5">
        <v>3741.96</v>
      </c>
    </row>
    <row r="1900" spans="1:5" x14ac:dyDescent="0.2">
      <c r="A1900" t="s">
        <v>2114</v>
      </c>
      <c r="B1900" s="3">
        <v>3989</v>
      </c>
      <c r="D1900" s="4" t="s">
        <v>6425</v>
      </c>
      <c r="E1900" s="5">
        <v>3739</v>
      </c>
    </row>
    <row r="1901" spans="1:5" x14ac:dyDescent="0.2">
      <c r="A1901" t="s">
        <v>2115</v>
      </c>
      <c r="B1901" s="3">
        <v>3988.63</v>
      </c>
      <c r="D1901" s="4" t="s">
        <v>6426</v>
      </c>
      <c r="E1901" s="5">
        <v>3737.43</v>
      </c>
    </row>
    <row r="1902" spans="1:5" x14ac:dyDescent="0.2">
      <c r="A1902" t="s">
        <v>2116</v>
      </c>
      <c r="B1902" s="3">
        <v>3987.5</v>
      </c>
      <c r="D1902" s="4" t="s">
        <v>2034</v>
      </c>
      <c r="E1902" s="5">
        <v>3736.52</v>
      </c>
    </row>
    <row r="1903" spans="1:5" x14ac:dyDescent="0.2">
      <c r="A1903" t="s">
        <v>2117</v>
      </c>
      <c r="B1903" s="3">
        <v>3987.5</v>
      </c>
      <c r="D1903" s="4" t="s">
        <v>3799</v>
      </c>
      <c r="E1903" s="5">
        <v>3734.6800000000003</v>
      </c>
    </row>
    <row r="1904" spans="1:5" x14ac:dyDescent="0.2">
      <c r="A1904" t="s">
        <v>2118</v>
      </c>
      <c r="B1904" s="3">
        <v>3987.5</v>
      </c>
      <c r="D1904" s="4" t="s">
        <v>3270</v>
      </c>
      <c r="E1904" s="5">
        <v>3726.85</v>
      </c>
    </row>
    <row r="1905" spans="1:5" x14ac:dyDescent="0.2">
      <c r="A1905" t="s">
        <v>2119</v>
      </c>
      <c r="B1905" s="3">
        <v>3987.5</v>
      </c>
      <c r="D1905" s="4" t="s">
        <v>2931</v>
      </c>
      <c r="E1905" s="5">
        <v>3725.56</v>
      </c>
    </row>
    <row r="1906" spans="1:5" x14ac:dyDescent="0.2">
      <c r="A1906" t="s">
        <v>2120</v>
      </c>
      <c r="B1906" s="3">
        <v>3987.5</v>
      </c>
      <c r="D1906" s="4" t="s">
        <v>6427</v>
      </c>
      <c r="E1906" s="5">
        <v>3723.62</v>
      </c>
    </row>
    <row r="1907" spans="1:5" x14ac:dyDescent="0.2">
      <c r="A1907" t="s">
        <v>2121</v>
      </c>
      <c r="B1907" s="3">
        <v>3985.9400000000005</v>
      </c>
      <c r="D1907" s="4" t="s">
        <v>1345</v>
      </c>
      <c r="E1907" s="5">
        <v>3722.4</v>
      </c>
    </row>
    <row r="1908" spans="1:5" x14ac:dyDescent="0.2">
      <c r="A1908" t="s">
        <v>2122</v>
      </c>
      <c r="B1908" s="3">
        <v>3984.1400000000003</v>
      </c>
      <c r="D1908" s="4" t="s">
        <v>6428</v>
      </c>
      <c r="E1908" s="5">
        <v>3722.4</v>
      </c>
    </row>
    <row r="1909" spans="1:5" x14ac:dyDescent="0.2">
      <c r="A1909" t="s">
        <v>2123</v>
      </c>
      <c r="B1909" s="3">
        <v>3984.04</v>
      </c>
      <c r="D1909" s="4" t="s">
        <v>3919</v>
      </c>
      <c r="E1909" s="5">
        <v>3722.22</v>
      </c>
    </row>
    <row r="1910" spans="1:5" x14ac:dyDescent="0.2">
      <c r="A1910" t="s">
        <v>2124</v>
      </c>
      <c r="B1910" s="3">
        <v>3976.69</v>
      </c>
      <c r="D1910" s="4" t="s">
        <v>6429</v>
      </c>
      <c r="E1910" s="5">
        <v>3720.46</v>
      </c>
    </row>
    <row r="1911" spans="1:5" x14ac:dyDescent="0.2">
      <c r="A1911" t="s">
        <v>2125</v>
      </c>
      <c r="B1911" s="3">
        <v>3970.84</v>
      </c>
      <c r="D1911" s="4" t="s">
        <v>6430</v>
      </c>
      <c r="E1911" s="5">
        <v>3718.1800000000003</v>
      </c>
    </row>
    <row r="1912" spans="1:5" x14ac:dyDescent="0.2">
      <c r="A1912" t="s">
        <v>2126</v>
      </c>
      <c r="B1912" s="3">
        <v>3969</v>
      </c>
      <c r="D1912" s="4" t="s">
        <v>927</v>
      </c>
      <c r="E1912" s="5">
        <v>3717.3399999999997</v>
      </c>
    </row>
    <row r="1913" spans="1:5" x14ac:dyDescent="0.2">
      <c r="A1913" t="s">
        <v>2127</v>
      </c>
      <c r="B1913" s="3">
        <v>3968.1800000000003</v>
      </c>
      <c r="D1913" s="4" t="s">
        <v>5358</v>
      </c>
      <c r="E1913" s="5">
        <v>3710.81</v>
      </c>
    </row>
    <row r="1914" spans="1:5" x14ac:dyDescent="0.2">
      <c r="A1914" t="s">
        <v>2128</v>
      </c>
      <c r="B1914" s="3">
        <v>3967.44</v>
      </c>
      <c r="D1914" s="4" t="s">
        <v>1458</v>
      </c>
      <c r="E1914" s="5">
        <v>3708.68</v>
      </c>
    </row>
    <row r="1915" spans="1:5" x14ac:dyDescent="0.2">
      <c r="A1915" t="s">
        <v>2129</v>
      </c>
      <c r="B1915" s="3">
        <v>3967.4100000000003</v>
      </c>
      <c r="D1915" s="4" t="s">
        <v>6431</v>
      </c>
      <c r="E1915" s="5">
        <v>3708.13</v>
      </c>
    </row>
    <row r="1916" spans="1:5" x14ac:dyDescent="0.2">
      <c r="A1916" t="s">
        <v>2130</v>
      </c>
      <c r="B1916" s="3">
        <v>3966</v>
      </c>
      <c r="D1916" s="4" t="s">
        <v>1821</v>
      </c>
      <c r="E1916" s="5">
        <v>3705</v>
      </c>
    </row>
    <row r="1917" spans="1:5" x14ac:dyDescent="0.2">
      <c r="A1917" t="s">
        <v>2131</v>
      </c>
      <c r="B1917" s="3">
        <v>3961.9700000000003</v>
      </c>
      <c r="D1917" s="4" t="s">
        <v>1988</v>
      </c>
      <c r="E1917" s="5">
        <v>3703.2200000000003</v>
      </c>
    </row>
    <row r="1918" spans="1:5" x14ac:dyDescent="0.2">
      <c r="A1918" t="s">
        <v>2132</v>
      </c>
      <c r="B1918" s="3">
        <v>3961.7200000000003</v>
      </c>
      <c r="D1918" s="4" t="s">
        <v>2274</v>
      </c>
      <c r="E1918" s="5">
        <v>3702</v>
      </c>
    </row>
    <row r="1919" spans="1:5" x14ac:dyDescent="0.2">
      <c r="A1919" t="s">
        <v>2133</v>
      </c>
      <c r="B1919" s="3">
        <v>3960.38</v>
      </c>
      <c r="D1919" s="4" t="s">
        <v>3678</v>
      </c>
      <c r="E1919" s="5">
        <v>3700</v>
      </c>
    </row>
    <row r="1920" spans="1:5" x14ac:dyDescent="0.2">
      <c r="A1920" t="s">
        <v>2134</v>
      </c>
      <c r="B1920" s="3">
        <v>3959.56</v>
      </c>
      <c r="D1920" s="4" t="s">
        <v>6432</v>
      </c>
      <c r="E1920" s="5">
        <v>3700</v>
      </c>
    </row>
    <row r="1921" spans="1:5" x14ac:dyDescent="0.2">
      <c r="A1921" t="s">
        <v>2135</v>
      </c>
      <c r="B1921" s="3">
        <v>3957.73</v>
      </c>
      <c r="D1921" s="4" t="s">
        <v>6433</v>
      </c>
      <c r="E1921" s="5">
        <v>3700</v>
      </c>
    </row>
    <row r="1922" spans="1:5" x14ac:dyDescent="0.2">
      <c r="A1922" t="s">
        <v>2136</v>
      </c>
      <c r="B1922" s="3">
        <v>3955.75</v>
      </c>
      <c r="D1922" s="4" t="s">
        <v>4702</v>
      </c>
      <c r="E1922" s="5">
        <v>3700</v>
      </c>
    </row>
    <row r="1923" spans="1:5" x14ac:dyDescent="0.2">
      <c r="A1923" t="s">
        <v>2137</v>
      </c>
      <c r="B1923" s="3">
        <v>3953.65</v>
      </c>
      <c r="D1923" s="4" t="s">
        <v>5404</v>
      </c>
      <c r="E1923" s="5">
        <v>3694.2999999999997</v>
      </c>
    </row>
    <row r="1924" spans="1:5" x14ac:dyDescent="0.2">
      <c r="A1924" t="s">
        <v>2138</v>
      </c>
      <c r="B1924" s="3">
        <v>3952.8</v>
      </c>
      <c r="D1924" s="4" t="s">
        <v>2747</v>
      </c>
      <c r="E1924" s="5">
        <v>3690.6</v>
      </c>
    </row>
    <row r="1925" spans="1:5" x14ac:dyDescent="0.2">
      <c r="A1925" t="s">
        <v>2139</v>
      </c>
      <c r="B1925" s="3">
        <v>3952</v>
      </c>
      <c r="D1925" s="4" t="s">
        <v>208</v>
      </c>
      <c r="E1925" s="5">
        <v>3689.920000000001</v>
      </c>
    </row>
    <row r="1926" spans="1:5" x14ac:dyDescent="0.2">
      <c r="A1926" t="s">
        <v>55</v>
      </c>
      <c r="B1926" s="3">
        <v>3951.37</v>
      </c>
      <c r="D1926" s="4" t="s">
        <v>3720</v>
      </c>
      <c r="E1926" s="5">
        <v>3688.09</v>
      </c>
    </row>
    <row r="1927" spans="1:5" x14ac:dyDescent="0.2">
      <c r="A1927" t="s">
        <v>2140</v>
      </c>
      <c r="B1927" s="3">
        <v>3950</v>
      </c>
      <c r="D1927" s="4" t="s">
        <v>5650</v>
      </c>
      <c r="E1927" s="5">
        <v>3685</v>
      </c>
    </row>
    <row r="1928" spans="1:5" x14ac:dyDescent="0.2">
      <c r="A1928" t="s">
        <v>2141</v>
      </c>
      <c r="B1928" s="3">
        <v>3947.5699999999997</v>
      </c>
      <c r="D1928" s="4" t="s">
        <v>6434</v>
      </c>
      <c r="E1928" s="5">
        <v>3683.85</v>
      </c>
    </row>
    <row r="1929" spans="1:5" x14ac:dyDescent="0.2">
      <c r="A1929" t="s">
        <v>2142</v>
      </c>
      <c r="B1929" s="3">
        <v>3946.32</v>
      </c>
      <c r="D1929" s="4" t="s">
        <v>6435</v>
      </c>
      <c r="E1929" s="5">
        <v>3680</v>
      </c>
    </row>
    <row r="1930" spans="1:5" x14ac:dyDescent="0.2">
      <c r="A1930" t="s">
        <v>2143</v>
      </c>
      <c r="B1930" s="3">
        <v>3943.29</v>
      </c>
      <c r="D1930" s="4" t="s">
        <v>3229</v>
      </c>
      <c r="E1930" s="5">
        <v>3677.4</v>
      </c>
    </row>
    <row r="1931" spans="1:5" x14ac:dyDescent="0.2">
      <c r="A1931" t="s">
        <v>2144</v>
      </c>
      <c r="B1931" s="3">
        <v>3942.2300000000005</v>
      </c>
      <c r="D1931" s="4" t="s">
        <v>2595</v>
      </c>
      <c r="E1931" s="5">
        <v>3675.79</v>
      </c>
    </row>
    <row r="1932" spans="1:5" x14ac:dyDescent="0.2">
      <c r="A1932" t="s">
        <v>2145</v>
      </c>
      <c r="B1932" s="3">
        <v>3936.82</v>
      </c>
      <c r="D1932" s="4" t="s">
        <v>2177</v>
      </c>
      <c r="E1932" s="5">
        <v>3675</v>
      </c>
    </row>
    <row r="1933" spans="1:5" x14ac:dyDescent="0.2">
      <c r="A1933" t="s">
        <v>2146</v>
      </c>
      <c r="B1933" s="3">
        <v>3935.05</v>
      </c>
      <c r="D1933" s="4" t="s">
        <v>6436</v>
      </c>
      <c r="E1933" s="5">
        <v>3674.25</v>
      </c>
    </row>
    <row r="1934" spans="1:5" x14ac:dyDescent="0.2">
      <c r="A1934" t="s">
        <v>2147</v>
      </c>
      <c r="B1934" s="3">
        <v>3934.67</v>
      </c>
      <c r="D1934" s="4" t="s">
        <v>836</v>
      </c>
      <c r="E1934" s="5">
        <v>3672</v>
      </c>
    </row>
    <row r="1935" spans="1:5" x14ac:dyDescent="0.2">
      <c r="A1935" t="s">
        <v>2148</v>
      </c>
      <c r="B1935" s="3">
        <v>3930.43</v>
      </c>
      <c r="D1935" s="4" t="s">
        <v>6437</v>
      </c>
      <c r="E1935" s="5">
        <v>3669.34</v>
      </c>
    </row>
    <row r="1936" spans="1:5" x14ac:dyDescent="0.2">
      <c r="A1936" t="s">
        <v>2149</v>
      </c>
      <c r="B1936" s="3">
        <v>3927.42</v>
      </c>
      <c r="D1936" s="4" t="s">
        <v>6438</v>
      </c>
      <c r="E1936" s="5">
        <v>3665.78</v>
      </c>
    </row>
    <row r="1937" spans="1:5" x14ac:dyDescent="0.2">
      <c r="A1937" t="s">
        <v>2150</v>
      </c>
      <c r="B1937" s="3">
        <v>3925.05</v>
      </c>
      <c r="D1937" s="4" t="s">
        <v>6439</v>
      </c>
      <c r="E1937" s="5">
        <v>3664.75</v>
      </c>
    </row>
    <row r="1938" spans="1:5" x14ac:dyDescent="0.2">
      <c r="A1938" t="s">
        <v>2151</v>
      </c>
      <c r="B1938" s="3">
        <v>3921.66</v>
      </c>
      <c r="D1938" s="4" t="s">
        <v>1060</v>
      </c>
      <c r="E1938" s="5">
        <v>3662.4399999999996</v>
      </c>
    </row>
    <row r="1939" spans="1:5" x14ac:dyDescent="0.2">
      <c r="A1939" t="s">
        <v>2152</v>
      </c>
      <c r="B1939" s="3">
        <v>3920.5800000000004</v>
      </c>
      <c r="D1939" s="4" t="s">
        <v>6440</v>
      </c>
      <c r="E1939" s="5">
        <v>3662.2</v>
      </c>
    </row>
    <row r="1940" spans="1:5" x14ac:dyDescent="0.2">
      <c r="A1940" t="s">
        <v>2153</v>
      </c>
      <c r="B1940" s="3">
        <v>3911.67</v>
      </c>
      <c r="D1940" s="4" t="s">
        <v>3086</v>
      </c>
      <c r="E1940" s="5">
        <v>3660.2799999999997</v>
      </c>
    </row>
    <row r="1941" spans="1:5" x14ac:dyDescent="0.2">
      <c r="A1941" t="s">
        <v>2154</v>
      </c>
      <c r="B1941" s="3">
        <v>3908.67</v>
      </c>
      <c r="D1941" s="4" t="s">
        <v>1534</v>
      </c>
      <c r="E1941" s="5">
        <v>3658.7200000000003</v>
      </c>
    </row>
    <row r="1942" spans="1:5" x14ac:dyDescent="0.2">
      <c r="A1942" t="s">
        <v>2155</v>
      </c>
      <c r="B1942" s="3">
        <v>3906.08</v>
      </c>
      <c r="D1942" s="4" t="s">
        <v>1974</v>
      </c>
      <c r="E1942" s="5">
        <v>3658.56</v>
      </c>
    </row>
    <row r="1943" spans="1:5" x14ac:dyDescent="0.2">
      <c r="A1943" t="s">
        <v>2156</v>
      </c>
      <c r="B1943" s="3">
        <v>3900</v>
      </c>
      <c r="D1943" s="4" t="s">
        <v>6441</v>
      </c>
      <c r="E1943" s="5">
        <v>3658.19</v>
      </c>
    </row>
    <row r="1944" spans="1:5" x14ac:dyDescent="0.2">
      <c r="A1944" t="s">
        <v>2157</v>
      </c>
      <c r="B1944" s="3">
        <v>3895</v>
      </c>
      <c r="D1944" s="4" t="s">
        <v>6442</v>
      </c>
      <c r="E1944" s="5">
        <v>3657.89</v>
      </c>
    </row>
    <row r="1945" spans="1:5" x14ac:dyDescent="0.2">
      <c r="A1945" t="s">
        <v>2158</v>
      </c>
      <c r="B1945" s="3">
        <v>3893.36</v>
      </c>
      <c r="D1945" s="4" t="s">
        <v>1416</v>
      </c>
      <c r="E1945" s="5">
        <v>3653.41</v>
      </c>
    </row>
    <row r="1946" spans="1:5" x14ac:dyDescent="0.2">
      <c r="A1946" t="s">
        <v>2159</v>
      </c>
      <c r="B1946" s="3">
        <v>3892.87</v>
      </c>
      <c r="D1946" s="4" t="s">
        <v>6443</v>
      </c>
      <c r="E1946" s="5">
        <v>3653.25</v>
      </c>
    </row>
    <row r="1947" spans="1:5" x14ac:dyDescent="0.2">
      <c r="A1947" t="s">
        <v>2160</v>
      </c>
      <c r="B1947" s="3">
        <v>3891.8799999999997</v>
      </c>
      <c r="D1947" s="4" t="s">
        <v>6444</v>
      </c>
      <c r="E1947" s="5">
        <v>3652.22</v>
      </c>
    </row>
    <row r="1948" spans="1:5" x14ac:dyDescent="0.2">
      <c r="A1948" t="s">
        <v>2161</v>
      </c>
      <c r="B1948" s="3">
        <v>3891.3999999999996</v>
      </c>
      <c r="D1948" s="4" t="s">
        <v>1791</v>
      </c>
      <c r="E1948" s="5">
        <v>3652</v>
      </c>
    </row>
    <row r="1949" spans="1:5" x14ac:dyDescent="0.2">
      <c r="A1949" t="s">
        <v>43</v>
      </c>
      <c r="B1949" s="3">
        <v>3887.22</v>
      </c>
      <c r="D1949" s="4" t="s">
        <v>4318</v>
      </c>
      <c r="E1949" s="5">
        <v>3650.73</v>
      </c>
    </row>
    <row r="1950" spans="1:5" x14ac:dyDescent="0.2">
      <c r="A1950" t="s">
        <v>2162</v>
      </c>
      <c r="B1950" s="3">
        <v>3885.23</v>
      </c>
      <c r="D1950" s="4" t="s">
        <v>6445</v>
      </c>
      <c r="E1950" s="5">
        <v>3650.42</v>
      </c>
    </row>
    <row r="1951" spans="1:5" x14ac:dyDescent="0.2">
      <c r="A1951" t="s">
        <v>2163</v>
      </c>
      <c r="B1951" s="3">
        <v>3885</v>
      </c>
      <c r="D1951" s="4" t="s">
        <v>6446</v>
      </c>
      <c r="E1951" s="5">
        <v>3646.5</v>
      </c>
    </row>
    <row r="1952" spans="1:5" x14ac:dyDescent="0.2">
      <c r="A1952" t="s">
        <v>94</v>
      </c>
      <c r="B1952" s="3">
        <v>3884</v>
      </c>
      <c r="D1952" s="4" t="s">
        <v>6447</v>
      </c>
      <c r="E1952" s="5">
        <v>3646.44</v>
      </c>
    </row>
    <row r="1953" spans="1:5" x14ac:dyDescent="0.2">
      <c r="A1953" t="s">
        <v>2164</v>
      </c>
      <c r="B1953" s="3">
        <v>3883.5</v>
      </c>
      <c r="D1953" s="4" t="s">
        <v>1886</v>
      </c>
      <c r="E1953" s="5">
        <v>3645</v>
      </c>
    </row>
    <row r="1954" spans="1:5" x14ac:dyDescent="0.2">
      <c r="A1954" t="s">
        <v>2165</v>
      </c>
      <c r="B1954" s="3">
        <v>3880.9200000000005</v>
      </c>
      <c r="D1954" s="4" t="s">
        <v>2428</v>
      </c>
      <c r="E1954" s="5">
        <v>3638.71</v>
      </c>
    </row>
    <row r="1955" spans="1:5" x14ac:dyDescent="0.2">
      <c r="A1955" t="s">
        <v>2166</v>
      </c>
      <c r="B1955" s="3">
        <v>3878.15</v>
      </c>
      <c r="D1955" s="4" t="s">
        <v>6448</v>
      </c>
      <c r="E1955" s="5">
        <v>3635.57</v>
      </c>
    </row>
    <row r="1956" spans="1:5" x14ac:dyDescent="0.2">
      <c r="A1956" t="s">
        <v>2167</v>
      </c>
      <c r="B1956" s="3">
        <v>3874.92</v>
      </c>
      <c r="D1956" s="4" t="s">
        <v>4438</v>
      </c>
      <c r="E1956" s="5">
        <v>3633.2</v>
      </c>
    </row>
    <row r="1957" spans="1:5" x14ac:dyDescent="0.2">
      <c r="A1957" t="s">
        <v>2168</v>
      </c>
      <c r="B1957" s="3">
        <v>3873.9300000000003</v>
      </c>
      <c r="D1957" s="4" t="s">
        <v>1557</v>
      </c>
      <c r="E1957" s="5">
        <v>3633</v>
      </c>
    </row>
    <row r="1958" spans="1:5" x14ac:dyDescent="0.2">
      <c r="A1958" t="s">
        <v>2169</v>
      </c>
      <c r="B1958" s="3">
        <v>3873.84</v>
      </c>
      <c r="D1958" s="4" t="s">
        <v>6449</v>
      </c>
      <c r="E1958" s="5">
        <v>3630</v>
      </c>
    </row>
    <row r="1959" spans="1:5" x14ac:dyDescent="0.2">
      <c r="A1959" t="s">
        <v>2170</v>
      </c>
      <c r="B1959" s="3">
        <v>3872.5</v>
      </c>
      <c r="D1959" s="4" t="s">
        <v>4976</v>
      </c>
      <c r="E1959" s="5">
        <v>3625.5000000000009</v>
      </c>
    </row>
    <row r="1960" spans="1:5" x14ac:dyDescent="0.2">
      <c r="A1960" t="s">
        <v>2171</v>
      </c>
      <c r="B1960" s="3">
        <v>3868.56</v>
      </c>
      <c r="D1960" s="4" t="s">
        <v>1938</v>
      </c>
      <c r="E1960" s="5">
        <v>3625.02</v>
      </c>
    </row>
    <row r="1961" spans="1:5" x14ac:dyDescent="0.2">
      <c r="A1961" t="s">
        <v>2172</v>
      </c>
      <c r="B1961" s="3">
        <v>3864.6300000000006</v>
      </c>
      <c r="D1961" s="4" t="s">
        <v>6450</v>
      </c>
      <c r="E1961" s="5">
        <v>3625</v>
      </c>
    </row>
    <row r="1962" spans="1:5" x14ac:dyDescent="0.2">
      <c r="A1962" t="s">
        <v>2173</v>
      </c>
      <c r="B1962" s="3">
        <v>3861</v>
      </c>
      <c r="D1962" s="4" t="s">
        <v>4979</v>
      </c>
      <c r="E1962" s="5">
        <v>3625</v>
      </c>
    </row>
    <row r="1963" spans="1:5" x14ac:dyDescent="0.2">
      <c r="A1963" t="s">
        <v>2174</v>
      </c>
      <c r="B1963" s="3">
        <v>3859.78</v>
      </c>
      <c r="D1963" s="4" t="s">
        <v>4993</v>
      </c>
      <c r="E1963" s="5">
        <v>3625</v>
      </c>
    </row>
    <row r="1964" spans="1:5" x14ac:dyDescent="0.2">
      <c r="A1964" t="s">
        <v>2175</v>
      </c>
      <c r="B1964" s="3">
        <v>3857.42</v>
      </c>
      <c r="D1964" s="4" t="s">
        <v>1382</v>
      </c>
      <c r="E1964" s="5">
        <v>3625</v>
      </c>
    </row>
    <row r="1965" spans="1:5" x14ac:dyDescent="0.2">
      <c r="A1965" t="s">
        <v>2176</v>
      </c>
      <c r="B1965" s="3">
        <v>3850</v>
      </c>
      <c r="D1965" s="4" t="s">
        <v>6451</v>
      </c>
      <c r="E1965" s="5">
        <v>3625</v>
      </c>
    </row>
    <row r="1966" spans="1:5" x14ac:dyDescent="0.2">
      <c r="A1966" t="s">
        <v>2177</v>
      </c>
      <c r="B1966" s="3">
        <v>3850</v>
      </c>
      <c r="D1966" s="4" t="s">
        <v>1992</v>
      </c>
      <c r="E1966" s="5">
        <v>3625</v>
      </c>
    </row>
    <row r="1967" spans="1:5" x14ac:dyDescent="0.2">
      <c r="A1967" t="s">
        <v>2178</v>
      </c>
      <c r="B1967" s="3">
        <v>3850</v>
      </c>
      <c r="D1967" s="4" t="s">
        <v>1177</v>
      </c>
      <c r="E1967" s="5">
        <v>3625</v>
      </c>
    </row>
    <row r="1968" spans="1:5" x14ac:dyDescent="0.2">
      <c r="A1968" t="s">
        <v>2179</v>
      </c>
      <c r="B1968" s="3">
        <v>3850</v>
      </c>
      <c r="D1968" s="4" t="s">
        <v>6452</v>
      </c>
      <c r="E1968" s="5">
        <v>3625</v>
      </c>
    </row>
    <row r="1969" spans="1:5" x14ac:dyDescent="0.2">
      <c r="A1969" t="s">
        <v>2180</v>
      </c>
      <c r="B1969" s="3">
        <v>3850</v>
      </c>
      <c r="D1969" s="4" t="s">
        <v>4996</v>
      </c>
      <c r="E1969" s="5">
        <v>3625</v>
      </c>
    </row>
    <row r="1970" spans="1:5" x14ac:dyDescent="0.2">
      <c r="A1970" t="s">
        <v>2181</v>
      </c>
      <c r="B1970" s="3">
        <v>3845.75</v>
      </c>
      <c r="D1970" s="4" t="s">
        <v>4994</v>
      </c>
      <c r="E1970" s="5">
        <v>3625</v>
      </c>
    </row>
    <row r="1971" spans="1:5" x14ac:dyDescent="0.2">
      <c r="A1971" t="s">
        <v>164</v>
      </c>
      <c r="B1971" s="3">
        <v>3845.0600000000009</v>
      </c>
      <c r="D1971" s="4" t="s">
        <v>6453</v>
      </c>
      <c r="E1971" s="5">
        <v>3625</v>
      </c>
    </row>
    <row r="1972" spans="1:5" x14ac:dyDescent="0.2">
      <c r="A1972" t="s">
        <v>2182</v>
      </c>
      <c r="B1972" s="3">
        <v>3844.77</v>
      </c>
      <c r="D1972" s="4" t="s">
        <v>5083</v>
      </c>
      <c r="E1972" s="5">
        <v>3625</v>
      </c>
    </row>
    <row r="1973" spans="1:5" x14ac:dyDescent="0.2">
      <c r="A1973" t="s">
        <v>2183</v>
      </c>
      <c r="B1973" s="3">
        <v>3842.21</v>
      </c>
      <c r="D1973" s="4" t="s">
        <v>5000</v>
      </c>
      <c r="E1973" s="5">
        <v>3625</v>
      </c>
    </row>
    <row r="1974" spans="1:5" x14ac:dyDescent="0.2">
      <c r="A1974" t="s">
        <v>2184</v>
      </c>
      <c r="B1974" s="3">
        <v>3840</v>
      </c>
      <c r="D1974" s="4" t="s">
        <v>5011</v>
      </c>
      <c r="E1974" s="5">
        <v>3625</v>
      </c>
    </row>
    <row r="1975" spans="1:5" x14ac:dyDescent="0.2">
      <c r="A1975" t="s">
        <v>2185</v>
      </c>
      <c r="B1975" s="3">
        <v>3835</v>
      </c>
      <c r="D1975" s="4" t="s">
        <v>148</v>
      </c>
      <c r="E1975" s="5">
        <v>3625</v>
      </c>
    </row>
    <row r="1976" spans="1:5" x14ac:dyDescent="0.2">
      <c r="A1976" t="s">
        <v>2186</v>
      </c>
      <c r="B1976" s="3">
        <v>3832.29</v>
      </c>
      <c r="D1976" s="4" t="s">
        <v>6454</v>
      </c>
      <c r="E1976" s="5">
        <v>3625</v>
      </c>
    </row>
    <row r="1977" spans="1:5" x14ac:dyDescent="0.2">
      <c r="A1977" t="s">
        <v>2187</v>
      </c>
      <c r="B1977" s="3">
        <v>3831.1</v>
      </c>
      <c r="D1977" s="4" t="s">
        <v>5012</v>
      </c>
      <c r="E1977" s="5">
        <v>3625</v>
      </c>
    </row>
    <row r="1978" spans="1:5" x14ac:dyDescent="0.2">
      <c r="A1978" t="s">
        <v>2188</v>
      </c>
      <c r="B1978" s="3">
        <v>3830.17</v>
      </c>
      <c r="D1978" s="4" t="s">
        <v>4157</v>
      </c>
      <c r="E1978" s="5">
        <v>3625</v>
      </c>
    </row>
    <row r="1979" spans="1:5" x14ac:dyDescent="0.2">
      <c r="A1979" t="s">
        <v>2189</v>
      </c>
      <c r="B1979" s="3">
        <v>3829.88</v>
      </c>
      <c r="D1979" s="4" t="s">
        <v>6455</v>
      </c>
      <c r="E1979" s="5">
        <v>3625</v>
      </c>
    </row>
    <row r="1980" spans="1:5" x14ac:dyDescent="0.2">
      <c r="A1980" t="s">
        <v>2190</v>
      </c>
      <c r="B1980" s="3">
        <v>3829.4599999999996</v>
      </c>
      <c r="D1980" s="4" t="s">
        <v>5595</v>
      </c>
      <c r="E1980" s="5">
        <v>3625</v>
      </c>
    </row>
    <row r="1981" spans="1:5" x14ac:dyDescent="0.2">
      <c r="A1981" t="s">
        <v>2191</v>
      </c>
      <c r="B1981" s="3">
        <v>3825</v>
      </c>
      <c r="D1981" s="4" t="s">
        <v>6456</v>
      </c>
      <c r="E1981" s="5">
        <v>3623.78</v>
      </c>
    </row>
    <row r="1982" spans="1:5" x14ac:dyDescent="0.2">
      <c r="A1982" t="s">
        <v>2192</v>
      </c>
      <c r="B1982" s="3">
        <v>3824.7199999999993</v>
      </c>
      <c r="D1982" s="4" t="s">
        <v>6457</v>
      </c>
      <c r="E1982" s="5">
        <v>3617.61</v>
      </c>
    </row>
    <row r="1983" spans="1:5" x14ac:dyDescent="0.2">
      <c r="A1983" t="s">
        <v>2193</v>
      </c>
      <c r="B1983" s="3">
        <v>3822.5</v>
      </c>
      <c r="D1983" s="4" t="s">
        <v>1683</v>
      </c>
      <c r="E1983" s="5">
        <v>3617.1800000000003</v>
      </c>
    </row>
    <row r="1984" spans="1:5" x14ac:dyDescent="0.2">
      <c r="A1984" t="s">
        <v>2194</v>
      </c>
      <c r="B1984" s="3">
        <v>3817.2299999999996</v>
      </c>
      <c r="D1984" s="4" t="s">
        <v>5506</v>
      </c>
      <c r="E1984" s="5">
        <v>3612.4</v>
      </c>
    </row>
    <row r="1985" spans="1:5" x14ac:dyDescent="0.2">
      <c r="A1985" t="s">
        <v>2195</v>
      </c>
      <c r="B1985" s="3">
        <v>3814.42</v>
      </c>
      <c r="D1985" s="4" t="s">
        <v>2825</v>
      </c>
      <c r="E1985" s="5">
        <v>3608.3600000000006</v>
      </c>
    </row>
    <row r="1986" spans="1:5" x14ac:dyDescent="0.2">
      <c r="A1986" t="s">
        <v>2196</v>
      </c>
      <c r="B1986" s="3">
        <v>3807.23</v>
      </c>
      <c r="D1986" s="4" t="s">
        <v>6458</v>
      </c>
      <c r="E1986" s="5">
        <v>3607.5</v>
      </c>
    </row>
    <row r="1987" spans="1:5" x14ac:dyDescent="0.2">
      <c r="A1987" t="s">
        <v>2197</v>
      </c>
      <c r="B1987" s="3">
        <v>3806.4300000000003</v>
      </c>
      <c r="D1987" s="4" t="s">
        <v>831</v>
      </c>
      <c r="E1987" s="5">
        <v>3605.57</v>
      </c>
    </row>
    <row r="1988" spans="1:5" x14ac:dyDescent="0.2">
      <c r="A1988" t="s">
        <v>2198</v>
      </c>
      <c r="B1988" s="3">
        <v>3800</v>
      </c>
      <c r="D1988" s="4" t="s">
        <v>3548</v>
      </c>
      <c r="E1988" s="5">
        <v>3605.5</v>
      </c>
    </row>
    <row r="1989" spans="1:5" x14ac:dyDescent="0.2">
      <c r="A1989" t="s">
        <v>2199</v>
      </c>
      <c r="B1989" s="3">
        <v>3796.2799999999997</v>
      </c>
      <c r="D1989" s="4" t="s">
        <v>6459</v>
      </c>
      <c r="E1989" s="5">
        <v>3603.74</v>
      </c>
    </row>
    <row r="1990" spans="1:5" x14ac:dyDescent="0.2">
      <c r="A1990" t="s">
        <v>2200</v>
      </c>
      <c r="B1990" s="3">
        <v>3793.58</v>
      </c>
      <c r="D1990" s="4" t="s">
        <v>2225</v>
      </c>
      <c r="E1990" s="5">
        <v>3601.41</v>
      </c>
    </row>
    <row r="1991" spans="1:5" x14ac:dyDescent="0.2">
      <c r="A1991" t="s">
        <v>2201</v>
      </c>
      <c r="B1991" s="3">
        <v>3792.7900000000004</v>
      </c>
      <c r="D1991" s="4" t="s">
        <v>23</v>
      </c>
      <c r="E1991" s="5">
        <v>3601.35</v>
      </c>
    </row>
    <row r="1992" spans="1:5" x14ac:dyDescent="0.2">
      <c r="A1992" t="s">
        <v>2202</v>
      </c>
      <c r="B1992" s="3">
        <v>3785</v>
      </c>
      <c r="D1992" s="4" t="s">
        <v>6460</v>
      </c>
      <c r="E1992" s="5">
        <v>3600</v>
      </c>
    </row>
    <row r="1993" spans="1:5" x14ac:dyDescent="0.2">
      <c r="A1993" t="s">
        <v>2203</v>
      </c>
      <c r="B1993" s="3">
        <v>3784.93</v>
      </c>
      <c r="D1993" s="4" t="s">
        <v>2017</v>
      </c>
      <c r="E1993" s="5">
        <v>3600</v>
      </c>
    </row>
    <row r="1994" spans="1:5" x14ac:dyDescent="0.2">
      <c r="A1994" t="s">
        <v>2204</v>
      </c>
      <c r="B1994" s="3">
        <v>3782.38</v>
      </c>
      <c r="D1994" s="4" t="s">
        <v>6461</v>
      </c>
      <c r="E1994" s="5">
        <v>3600</v>
      </c>
    </row>
    <row r="1995" spans="1:5" x14ac:dyDescent="0.2">
      <c r="A1995" t="s">
        <v>2205</v>
      </c>
      <c r="B1995" s="3">
        <v>3782.23</v>
      </c>
      <c r="D1995" s="4" t="s">
        <v>3866</v>
      </c>
      <c r="E1995" s="5">
        <v>3600</v>
      </c>
    </row>
    <row r="1996" spans="1:5" x14ac:dyDescent="0.2">
      <c r="A1996" t="s">
        <v>2206</v>
      </c>
      <c r="B1996" s="3">
        <v>3781.9199999999996</v>
      </c>
      <c r="D1996" s="4" t="s">
        <v>6462</v>
      </c>
      <c r="E1996" s="5">
        <v>3600</v>
      </c>
    </row>
    <row r="1997" spans="1:5" x14ac:dyDescent="0.2">
      <c r="A1997" t="s">
        <v>2207</v>
      </c>
      <c r="B1997" s="3">
        <v>3780.38</v>
      </c>
      <c r="D1997" s="4" t="s">
        <v>1801</v>
      </c>
      <c r="E1997" s="5">
        <v>3600</v>
      </c>
    </row>
    <row r="1998" spans="1:5" x14ac:dyDescent="0.2">
      <c r="A1998" t="s">
        <v>2208</v>
      </c>
      <c r="B1998" s="3">
        <v>3780</v>
      </c>
      <c r="D1998" s="4" t="s">
        <v>6463</v>
      </c>
      <c r="E1998" s="5">
        <v>3600</v>
      </c>
    </row>
    <row r="1999" spans="1:5" x14ac:dyDescent="0.2">
      <c r="A1999" t="s">
        <v>2209</v>
      </c>
      <c r="B1999" s="3">
        <v>3778.1800000000003</v>
      </c>
      <c r="D1999" s="4" t="s">
        <v>6464</v>
      </c>
      <c r="E1999" s="5">
        <v>3600</v>
      </c>
    </row>
    <row r="2000" spans="1:5" x14ac:dyDescent="0.2">
      <c r="A2000" t="s">
        <v>2210</v>
      </c>
      <c r="B2000" s="3">
        <v>3777.6</v>
      </c>
      <c r="D2000" s="4" t="s">
        <v>6465</v>
      </c>
      <c r="E2000" s="5">
        <v>3600</v>
      </c>
    </row>
    <row r="2001" spans="1:5" x14ac:dyDescent="0.2">
      <c r="A2001" t="s">
        <v>2211</v>
      </c>
      <c r="B2001" s="3">
        <v>3775.8900000000003</v>
      </c>
      <c r="D2001" s="4" t="s">
        <v>6466</v>
      </c>
      <c r="E2001" s="5">
        <v>3600</v>
      </c>
    </row>
    <row r="2002" spans="1:5" x14ac:dyDescent="0.2">
      <c r="A2002" t="s">
        <v>2212</v>
      </c>
      <c r="B2002" s="3">
        <v>3773.8</v>
      </c>
      <c r="D2002" s="4" t="s">
        <v>6467</v>
      </c>
      <c r="E2002" s="5">
        <v>3600</v>
      </c>
    </row>
    <row r="2003" spans="1:5" x14ac:dyDescent="0.2">
      <c r="A2003" t="s">
        <v>2213</v>
      </c>
      <c r="B2003" s="3">
        <v>3772.39</v>
      </c>
      <c r="D2003" s="4" t="s">
        <v>981</v>
      </c>
      <c r="E2003" s="5">
        <v>3600</v>
      </c>
    </row>
    <row r="2004" spans="1:5" x14ac:dyDescent="0.2">
      <c r="A2004" t="s">
        <v>2214</v>
      </c>
      <c r="B2004" s="3">
        <v>3771.4200000000005</v>
      </c>
      <c r="D2004" s="4" t="s">
        <v>6468</v>
      </c>
      <c r="E2004" s="5">
        <v>3600</v>
      </c>
    </row>
    <row r="2005" spans="1:5" x14ac:dyDescent="0.2">
      <c r="A2005" t="s">
        <v>2215</v>
      </c>
      <c r="B2005" s="3">
        <v>3770.91</v>
      </c>
      <c r="D2005" s="4" t="s">
        <v>179</v>
      </c>
      <c r="E2005" s="5">
        <v>3597.25</v>
      </c>
    </row>
    <row r="2006" spans="1:5" x14ac:dyDescent="0.2">
      <c r="A2006" t="s">
        <v>2216</v>
      </c>
      <c r="B2006" s="3">
        <v>3768.86</v>
      </c>
      <c r="D2006" s="4" t="s">
        <v>5655</v>
      </c>
      <c r="E2006" s="5">
        <v>3597</v>
      </c>
    </row>
    <row r="2007" spans="1:5" x14ac:dyDescent="0.2">
      <c r="A2007" t="s">
        <v>27</v>
      </c>
      <c r="B2007" s="3">
        <v>3765.02</v>
      </c>
      <c r="D2007" s="4" t="s">
        <v>6469</v>
      </c>
      <c r="E2007" s="5">
        <v>3597</v>
      </c>
    </row>
    <row r="2008" spans="1:5" x14ac:dyDescent="0.2">
      <c r="A2008" t="s">
        <v>2217</v>
      </c>
      <c r="B2008" s="3">
        <v>3764.56</v>
      </c>
      <c r="D2008" s="4" t="s">
        <v>3537</v>
      </c>
      <c r="E2008" s="5">
        <v>3594.3400000000006</v>
      </c>
    </row>
    <row r="2009" spans="1:5" x14ac:dyDescent="0.2">
      <c r="A2009" t="s">
        <v>2218</v>
      </c>
      <c r="B2009" s="3">
        <v>3763.67</v>
      </c>
      <c r="D2009" s="4" t="s">
        <v>6470</v>
      </c>
      <c r="E2009" s="5">
        <v>3594</v>
      </c>
    </row>
    <row r="2010" spans="1:5" x14ac:dyDescent="0.2">
      <c r="A2010" t="s">
        <v>2219</v>
      </c>
      <c r="B2010" s="3">
        <v>3757.7799999999997</v>
      </c>
      <c r="D2010" s="4" t="s">
        <v>5828</v>
      </c>
      <c r="E2010" s="5">
        <v>3592.6100000000006</v>
      </c>
    </row>
    <row r="2011" spans="1:5" x14ac:dyDescent="0.2">
      <c r="A2011" t="s">
        <v>2220</v>
      </c>
      <c r="B2011" s="3">
        <v>3756.3399999999997</v>
      </c>
      <c r="D2011" s="4" t="s">
        <v>6471</v>
      </c>
      <c r="E2011" s="5">
        <v>3592.05</v>
      </c>
    </row>
    <row r="2012" spans="1:5" x14ac:dyDescent="0.2">
      <c r="A2012" t="s">
        <v>2221</v>
      </c>
      <c r="B2012" s="3">
        <v>3750</v>
      </c>
      <c r="D2012" s="4" t="s">
        <v>1037</v>
      </c>
      <c r="E2012" s="5">
        <v>3590.88</v>
      </c>
    </row>
    <row r="2013" spans="1:5" x14ac:dyDescent="0.2">
      <c r="A2013" t="s">
        <v>2222</v>
      </c>
      <c r="B2013" s="3">
        <v>3747.56</v>
      </c>
      <c r="D2013" s="4" t="s">
        <v>1095</v>
      </c>
      <c r="E2013" s="5">
        <v>3590.0200000000004</v>
      </c>
    </row>
    <row r="2014" spans="1:5" x14ac:dyDescent="0.2">
      <c r="A2014" t="s">
        <v>2223</v>
      </c>
      <c r="B2014" s="3">
        <v>3739.96</v>
      </c>
      <c r="D2014" s="4" t="s">
        <v>3808</v>
      </c>
      <c r="E2014" s="5">
        <v>3587.55</v>
      </c>
    </row>
    <row r="2015" spans="1:5" x14ac:dyDescent="0.2">
      <c r="A2015" t="s">
        <v>2224</v>
      </c>
      <c r="B2015" s="3">
        <v>3733.42</v>
      </c>
      <c r="D2015" s="4" t="s">
        <v>5625</v>
      </c>
      <c r="E2015" s="5">
        <v>3587.2299999999996</v>
      </c>
    </row>
    <row r="2016" spans="1:5" x14ac:dyDescent="0.2">
      <c r="A2016" t="s">
        <v>2225</v>
      </c>
      <c r="B2016" s="3">
        <v>3733.0000000000005</v>
      </c>
      <c r="D2016" s="4" t="s">
        <v>6472</v>
      </c>
      <c r="E2016" s="5">
        <v>3585.13</v>
      </c>
    </row>
    <row r="2017" spans="1:5" x14ac:dyDescent="0.2">
      <c r="A2017" t="s">
        <v>239</v>
      </c>
      <c r="B2017" s="3">
        <v>3731.22</v>
      </c>
      <c r="D2017" s="4" t="s">
        <v>863</v>
      </c>
      <c r="E2017" s="5">
        <v>3580.14</v>
      </c>
    </row>
    <row r="2018" spans="1:5" x14ac:dyDescent="0.2">
      <c r="A2018" t="s">
        <v>2226</v>
      </c>
      <c r="B2018" s="3">
        <v>3728.6400000000003</v>
      </c>
      <c r="D2018" s="4" t="s">
        <v>3283</v>
      </c>
      <c r="E2018" s="5">
        <v>3576.8</v>
      </c>
    </row>
    <row r="2019" spans="1:5" x14ac:dyDescent="0.2">
      <c r="A2019" t="s">
        <v>2227</v>
      </c>
      <c r="B2019" s="3">
        <v>3725.36</v>
      </c>
      <c r="D2019" s="4" t="s">
        <v>1381</v>
      </c>
      <c r="E2019" s="5">
        <v>3575.14</v>
      </c>
    </row>
    <row r="2020" spans="1:5" x14ac:dyDescent="0.2">
      <c r="A2020" t="s">
        <v>2228</v>
      </c>
      <c r="B2020" s="3">
        <v>3725.29</v>
      </c>
      <c r="D2020" s="4" t="s">
        <v>6473</v>
      </c>
      <c r="E2020" s="5">
        <v>3574.5499999999997</v>
      </c>
    </row>
    <row r="2021" spans="1:5" x14ac:dyDescent="0.2">
      <c r="A2021" t="s">
        <v>2229</v>
      </c>
      <c r="B2021" s="3">
        <v>3725</v>
      </c>
      <c r="D2021" s="4" t="s">
        <v>6474</v>
      </c>
      <c r="E2021" s="5">
        <v>3572.4700000000003</v>
      </c>
    </row>
    <row r="2022" spans="1:5" x14ac:dyDescent="0.2">
      <c r="A2022" t="s">
        <v>2230</v>
      </c>
      <c r="B2022" s="3">
        <v>3725</v>
      </c>
      <c r="D2022" s="4" t="s">
        <v>5616</v>
      </c>
      <c r="E2022" s="5">
        <v>3571.7</v>
      </c>
    </row>
    <row r="2023" spans="1:5" x14ac:dyDescent="0.2">
      <c r="A2023" t="s">
        <v>2231</v>
      </c>
      <c r="B2023" s="3">
        <v>3725</v>
      </c>
      <c r="D2023" s="4" t="s">
        <v>6475</v>
      </c>
      <c r="E2023" s="5">
        <v>3569.99</v>
      </c>
    </row>
    <row r="2024" spans="1:5" x14ac:dyDescent="0.2">
      <c r="A2024" t="s">
        <v>2232</v>
      </c>
      <c r="B2024" s="3">
        <v>3725</v>
      </c>
      <c r="D2024" s="4" t="s">
        <v>1230</v>
      </c>
      <c r="E2024" s="5">
        <v>3568.42</v>
      </c>
    </row>
    <row r="2025" spans="1:5" x14ac:dyDescent="0.2">
      <c r="A2025" t="s">
        <v>2233</v>
      </c>
      <c r="B2025" s="3">
        <v>3722.23</v>
      </c>
      <c r="D2025" s="4" t="s">
        <v>6476</v>
      </c>
      <c r="E2025" s="5">
        <v>3567.63</v>
      </c>
    </row>
    <row r="2026" spans="1:5" x14ac:dyDescent="0.2">
      <c r="A2026" t="s">
        <v>2234</v>
      </c>
      <c r="B2026" s="3">
        <v>3718.66</v>
      </c>
      <c r="D2026" s="4" t="s">
        <v>5276</v>
      </c>
      <c r="E2026" s="5">
        <v>3566.67</v>
      </c>
    </row>
    <row r="2027" spans="1:5" x14ac:dyDescent="0.2">
      <c r="A2027" t="s">
        <v>2235</v>
      </c>
      <c r="B2027" s="3">
        <v>3717.8999999999996</v>
      </c>
      <c r="D2027" s="4" t="s">
        <v>778</v>
      </c>
      <c r="E2027" s="5">
        <v>3564</v>
      </c>
    </row>
    <row r="2028" spans="1:5" x14ac:dyDescent="0.2">
      <c r="A2028" t="s">
        <v>2236</v>
      </c>
      <c r="B2028" s="3">
        <v>3716.52</v>
      </c>
      <c r="D2028" s="4" t="s">
        <v>6477</v>
      </c>
      <c r="E2028" s="5">
        <v>3560.01</v>
      </c>
    </row>
    <row r="2029" spans="1:5" x14ac:dyDescent="0.2">
      <c r="A2029" t="s">
        <v>2237</v>
      </c>
      <c r="B2029" s="3">
        <v>3713.88</v>
      </c>
      <c r="D2029" s="4" t="s">
        <v>286</v>
      </c>
      <c r="E2029" s="5">
        <v>3556.61</v>
      </c>
    </row>
    <row r="2030" spans="1:5" x14ac:dyDescent="0.2">
      <c r="A2030" t="s">
        <v>2238</v>
      </c>
      <c r="B2030" s="3">
        <v>3711.4199999999996</v>
      </c>
      <c r="D2030" s="4" t="s">
        <v>6478</v>
      </c>
      <c r="E2030" s="5">
        <v>3554</v>
      </c>
    </row>
    <row r="2031" spans="1:5" x14ac:dyDescent="0.2">
      <c r="A2031" t="s">
        <v>2239</v>
      </c>
      <c r="B2031" s="3">
        <v>3710.2400000000007</v>
      </c>
      <c r="D2031" s="4" t="s">
        <v>6479</v>
      </c>
      <c r="E2031" s="5">
        <v>3554</v>
      </c>
    </row>
    <row r="2032" spans="1:5" x14ac:dyDescent="0.2">
      <c r="A2032" t="s">
        <v>2240</v>
      </c>
      <c r="B2032" s="3">
        <v>3709.73</v>
      </c>
      <c r="D2032" s="4" t="s">
        <v>6480</v>
      </c>
      <c r="E2032" s="5">
        <v>3554</v>
      </c>
    </row>
    <row r="2033" spans="1:5" x14ac:dyDescent="0.2">
      <c r="A2033" t="s">
        <v>2241</v>
      </c>
      <c r="B2033" s="3">
        <v>3708.69</v>
      </c>
      <c r="D2033" s="4" t="s">
        <v>6481</v>
      </c>
      <c r="E2033" s="5">
        <v>3554</v>
      </c>
    </row>
    <row r="2034" spans="1:5" x14ac:dyDescent="0.2">
      <c r="A2034" t="s">
        <v>2242</v>
      </c>
      <c r="B2034" s="3">
        <v>3708.2699999999995</v>
      </c>
      <c r="D2034" s="4" t="s">
        <v>6482</v>
      </c>
      <c r="E2034" s="5">
        <v>3554</v>
      </c>
    </row>
    <row r="2035" spans="1:5" x14ac:dyDescent="0.2">
      <c r="A2035" t="s">
        <v>2243</v>
      </c>
      <c r="B2035" s="3">
        <v>3706.8</v>
      </c>
      <c r="D2035" s="4" t="s">
        <v>6483</v>
      </c>
      <c r="E2035" s="5">
        <v>3554</v>
      </c>
    </row>
    <row r="2036" spans="1:5" x14ac:dyDescent="0.2">
      <c r="A2036" t="s">
        <v>2244</v>
      </c>
      <c r="B2036" s="3">
        <v>3706.76</v>
      </c>
      <c r="D2036" s="4" t="s">
        <v>6484</v>
      </c>
      <c r="E2036" s="5">
        <v>3554</v>
      </c>
    </row>
    <row r="2037" spans="1:5" x14ac:dyDescent="0.2">
      <c r="A2037" t="s">
        <v>2245</v>
      </c>
      <c r="B2037" s="3">
        <v>3705.85</v>
      </c>
      <c r="D2037" s="4" t="s">
        <v>6485</v>
      </c>
      <c r="E2037" s="5">
        <v>3554</v>
      </c>
    </row>
    <row r="2038" spans="1:5" x14ac:dyDescent="0.2">
      <c r="A2038" t="s">
        <v>2246</v>
      </c>
      <c r="B2038" s="3">
        <v>3704.22</v>
      </c>
      <c r="D2038" s="4" t="s">
        <v>6486</v>
      </c>
      <c r="E2038" s="5">
        <v>3554</v>
      </c>
    </row>
    <row r="2039" spans="1:5" x14ac:dyDescent="0.2">
      <c r="A2039" t="s">
        <v>2247</v>
      </c>
      <c r="B2039" s="3">
        <v>3701.92</v>
      </c>
      <c r="D2039" s="4" t="s">
        <v>6487</v>
      </c>
      <c r="E2039" s="5">
        <v>3554</v>
      </c>
    </row>
    <row r="2040" spans="1:5" x14ac:dyDescent="0.2">
      <c r="A2040" t="s">
        <v>2248</v>
      </c>
      <c r="B2040" s="3">
        <v>3697.4700000000003</v>
      </c>
      <c r="D2040" s="4" t="s">
        <v>6488</v>
      </c>
      <c r="E2040" s="5">
        <v>3554</v>
      </c>
    </row>
    <row r="2041" spans="1:5" x14ac:dyDescent="0.2">
      <c r="A2041" t="s">
        <v>2249</v>
      </c>
      <c r="B2041" s="3">
        <v>3694.47</v>
      </c>
      <c r="D2041" s="4" t="s">
        <v>6489</v>
      </c>
      <c r="E2041" s="5">
        <v>3554</v>
      </c>
    </row>
    <row r="2042" spans="1:5" x14ac:dyDescent="0.2">
      <c r="A2042" t="s">
        <v>2250</v>
      </c>
      <c r="B2042" s="3">
        <v>3693.96</v>
      </c>
      <c r="D2042" s="4" t="s">
        <v>6490</v>
      </c>
      <c r="E2042" s="5">
        <v>3554</v>
      </c>
    </row>
    <row r="2043" spans="1:5" x14ac:dyDescent="0.2">
      <c r="A2043" t="s">
        <v>2251</v>
      </c>
      <c r="B2043" s="3">
        <v>3693.67</v>
      </c>
      <c r="D2043" s="4" t="s">
        <v>6491</v>
      </c>
      <c r="E2043" s="5">
        <v>3554</v>
      </c>
    </row>
    <row r="2044" spans="1:5" x14ac:dyDescent="0.2">
      <c r="A2044" t="s">
        <v>2252</v>
      </c>
      <c r="B2044" s="3">
        <v>3692.86</v>
      </c>
      <c r="D2044" s="4" t="s">
        <v>6492</v>
      </c>
      <c r="E2044" s="5">
        <v>3554</v>
      </c>
    </row>
    <row r="2045" spans="1:5" x14ac:dyDescent="0.2">
      <c r="A2045" t="s">
        <v>2253</v>
      </c>
      <c r="B2045" s="3">
        <v>3692.5</v>
      </c>
      <c r="D2045" s="4" t="s">
        <v>6493</v>
      </c>
      <c r="E2045" s="5">
        <v>3554</v>
      </c>
    </row>
    <row r="2046" spans="1:5" x14ac:dyDescent="0.2">
      <c r="A2046" t="s">
        <v>2254</v>
      </c>
      <c r="B2046" s="3">
        <v>3690.0899999999997</v>
      </c>
      <c r="D2046" s="4" t="s">
        <v>6494</v>
      </c>
      <c r="E2046" s="5">
        <v>3554</v>
      </c>
    </row>
    <row r="2047" spans="1:5" x14ac:dyDescent="0.2">
      <c r="A2047" t="s">
        <v>2255</v>
      </c>
      <c r="B2047" s="3">
        <v>3690</v>
      </c>
      <c r="D2047" s="4" t="s">
        <v>6495</v>
      </c>
      <c r="E2047" s="5">
        <v>3554</v>
      </c>
    </row>
    <row r="2048" spans="1:5" x14ac:dyDescent="0.2">
      <c r="A2048" t="s">
        <v>2256</v>
      </c>
      <c r="B2048" s="3">
        <v>3690</v>
      </c>
      <c r="D2048" s="4" t="s">
        <v>4964</v>
      </c>
      <c r="E2048" s="5">
        <v>3552.3199999999997</v>
      </c>
    </row>
    <row r="2049" spans="1:5" x14ac:dyDescent="0.2">
      <c r="A2049" t="s">
        <v>2257</v>
      </c>
      <c r="B2049" s="3">
        <v>3690</v>
      </c>
      <c r="D2049" s="4" t="s">
        <v>1612</v>
      </c>
      <c r="E2049" s="5">
        <v>3552.18</v>
      </c>
    </row>
    <row r="2050" spans="1:5" x14ac:dyDescent="0.2">
      <c r="A2050" t="s">
        <v>2258</v>
      </c>
      <c r="B2050" s="3">
        <v>3689.1</v>
      </c>
      <c r="D2050" s="4" t="s">
        <v>6496</v>
      </c>
      <c r="E2050" s="5">
        <v>3546</v>
      </c>
    </row>
    <row r="2051" spans="1:5" x14ac:dyDescent="0.2">
      <c r="A2051" t="s">
        <v>2259</v>
      </c>
      <c r="B2051" s="3">
        <v>3687.6899999999996</v>
      </c>
      <c r="D2051" s="4" t="s">
        <v>6497</v>
      </c>
      <c r="E2051" s="5">
        <v>3541.94</v>
      </c>
    </row>
    <row r="2052" spans="1:5" x14ac:dyDescent="0.2">
      <c r="A2052" t="s">
        <v>2260</v>
      </c>
      <c r="B2052" s="3">
        <v>3686.5</v>
      </c>
      <c r="D2052" s="4" t="s">
        <v>1794</v>
      </c>
      <c r="E2052" s="5">
        <v>3541.8</v>
      </c>
    </row>
    <row r="2053" spans="1:5" x14ac:dyDescent="0.2">
      <c r="A2053" t="s">
        <v>2261</v>
      </c>
      <c r="B2053" s="3">
        <v>3686.3999999999996</v>
      </c>
      <c r="D2053" s="4" t="s">
        <v>6498</v>
      </c>
      <c r="E2053" s="5">
        <v>3539.3599999999997</v>
      </c>
    </row>
    <row r="2054" spans="1:5" x14ac:dyDescent="0.2">
      <c r="A2054" t="s">
        <v>2262</v>
      </c>
      <c r="B2054" s="3">
        <v>3683.84</v>
      </c>
      <c r="D2054" s="4" t="s">
        <v>6499</v>
      </c>
      <c r="E2054" s="5">
        <v>3538.99</v>
      </c>
    </row>
    <row r="2055" spans="1:5" x14ac:dyDescent="0.2">
      <c r="A2055" t="s">
        <v>2263</v>
      </c>
      <c r="B2055" s="3">
        <v>3682.5</v>
      </c>
      <c r="D2055" s="4" t="s">
        <v>6500</v>
      </c>
      <c r="E2055" s="5">
        <v>3534.3900000000003</v>
      </c>
    </row>
    <row r="2056" spans="1:5" x14ac:dyDescent="0.2">
      <c r="A2056" t="s">
        <v>2264</v>
      </c>
      <c r="B2056" s="3">
        <v>3677.6800000000003</v>
      </c>
      <c r="D2056" s="4" t="s">
        <v>3546</v>
      </c>
      <c r="E2056" s="5">
        <v>3527.2799999999997</v>
      </c>
    </row>
    <row r="2057" spans="1:5" x14ac:dyDescent="0.2">
      <c r="A2057" t="s">
        <v>2265</v>
      </c>
      <c r="B2057" s="3">
        <v>3675.7100000000005</v>
      </c>
      <c r="D2057" s="4" t="s">
        <v>6501</v>
      </c>
      <c r="E2057" s="5">
        <v>3525.77</v>
      </c>
    </row>
    <row r="2058" spans="1:5" x14ac:dyDescent="0.2">
      <c r="A2058" t="s">
        <v>2266</v>
      </c>
      <c r="B2058" s="3">
        <v>3674.1600000000003</v>
      </c>
      <c r="D2058" s="4" t="s">
        <v>2129</v>
      </c>
      <c r="E2058" s="5">
        <v>3522.1200000000003</v>
      </c>
    </row>
    <row r="2059" spans="1:5" x14ac:dyDescent="0.2">
      <c r="A2059" t="s">
        <v>2267</v>
      </c>
      <c r="B2059" s="3">
        <v>3674.16</v>
      </c>
      <c r="D2059" s="4" t="s">
        <v>6502</v>
      </c>
      <c r="E2059" s="5">
        <v>3513.45</v>
      </c>
    </row>
    <row r="2060" spans="1:5" x14ac:dyDescent="0.2">
      <c r="A2060" t="s">
        <v>2268</v>
      </c>
      <c r="B2060" s="3">
        <v>3671.3299999999995</v>
      </c>
      <c r="D2060" s="4" t="s">
        <v>6503</v>
      </c>
      <c r="E2060" s="5">
        <v>3508.66</v>
      </c>
    </row>
    <row r="2061" spans="1:5" x14ac:dyDescent="0.2">
      <c r="A2061" t="s">
        <v>2269</v>
      </c>
      <c r="B2061" s="3">
        <v>3668.84</v>
      </c>
      <c r="D2061" s="4" t="s">
        <v>1909</v>
      </c>
      <c r="E2061" s="5">
        <v>3505.33</v>
      </c>
    </row>
    <row r="2062" spans="1:5" x14ac:dyDescent="0.2">
      <c r="A2062" t="s">
        <v>2270</v>
      </c>
      <c r="B2062" s="3">
        <v>3660.95</v>
      </c>
      <c r="D2062" s="4" t="s">
        <v>6504</v>
      </c>
      <c r="E2062" s="5">
        <v>3501.74</v>
      </c>
    </row>
    <row r="2063" spans="1:5" x14ac:dyDescent="0.2">
      <c r="A2063" t="s">
        <v>2271</v>
      </c>
      <c r="B2063" s="3">
        <v>3656.5499999999997</v>
      </c>
      <c r="D2063" s="4" t="s">
        <v>6505</v>
      </c>
      <c r="E2063" s="5">
        <v>3501.0600000000004</v>
      </c>
    </row>
    <row r="2064" spans="1:5" x14ac:dyDescent="0.2">
      <c r="A2064" t="s">
        <v>2272</v>
      </c>
      <c r="B2064" s="3">
        <v>3654.67</v>
      </c>
      <c r="D2064" s="4" t="s">
        <v>6506</v>
      </c>
      <c r="E2064" s="5">
        <v>3501.0600000000004</v>
      </c>
    </row>
    <row r="2065" spans="1:5" x14ac:dyDescent="0.2">
      <c r="A2065" t="s">
        <v>2273</v>
      </c>
      <c r="B2065" s="3">
        <v>3650.05</v>
      </c>
      <c r="D2065" s="4" t="s">
        <v>4121</v>
      </c>
      <c r="E2065" s="5">
        <v>3500</v>
      </c>
    </row>
    <row r="2066" spans="1:5" x14ac:dyDescent="0.2">
      <c r="A2066" t="s">
        <v>2274</v>
      </c>
      <c r="B2066" s="3">
        <v>3644.8</v>
      </c>
      <c r="D2066" s="4" t="s">
        <v>2647</v>
      </c>
      <c r="E2066" s="5">
        <v>3500</v>
      </c>
    </row>
    <row r="2067" spans="1:5" x14ac:dyDescent="0.2">
      <c r="A2067" t="s">
        <v>2275</v>
      </c>
      <c r="B2067" s="3">
        <v>3642.9399999999996</v>
      </c>
      <c r="D2067" s="4" t="s">
        <v>6507</v>
      </c>
      <c r="E2067" s="5">
        <v>3500</v>
      </c>
    </row>
    <row r="2068" spans="1:5" x14ac:dyDescent="0.2">
      <c r="A2068" t="s">
        <v>2276</v>
      </c>
      <c r="B2068" s="3">
        <v>3642.5</v>
      </c>
      <c r="D2068" s="4" t="s">
        <v>6508</v>
      </c>
      <c r="E2068" s="5">
        <v>3500</v>
      </c>
    </row>
    <row r="2069" spans="1:5" x14ac:dyDescent="0.2">
      <c r="A2069" t="s">
        <v>2277</v>
      </c>
      <c r="B2069" s="3">
        <v>3640.58</v>
      </c>
      <c r="D2069" s="4" t="s">
        <v>5006</v>
      </c>
      <c r="E2069" s="5">
        <v>3500</v>
      </c>
    </row>
    <row r="2070" spans="1:5" x14ac:dyDescent="0.2">
      <c r="A2070" t="s">
        <v>2278</v>
      </c>
      <c r="B2070" s="3">
        <v>3635.53</v>
      </c>
      <c r="D2070" s="4" t="s">
        <v>3784</v>
      </c>
      <c r="E2070" s="5">
        <v>3499.0400000000009</v>
      </c>
    </row>
    <row r="2071" spans="1:5" x14ac:dyDescent="0.2">
      <c r="A2071" t="s">
        <v>2279</v>
      </c>
      <c r="B2071" s="3">
        <v>3633.5</v>
      </c>
      <c r="D2071" s="4" t="s">
        <v>5015</v>
      </c>
      <c r="E2071" s="5">
        <v>3498.45</v>
      </c>
    </row>
    <row r="2072" spans="1:5" x14ac:dyDescent="0.2">
      <c r="A2072" t="s">
        <v>2280</v>
      </c>
      <c r="B2072" s="3">
        <v>3630</v>
      </c>
      <c r="D2072" s="4" t="s">
        <v>4203</v>
      </c>
      <c r="E2072" s="5">
        <v>3497.17</v>
      </c>
    </row>
    <row r="2073" spans="1:5" x14ac:dyDescent="0.2">
      <c r="A2073" t="s">
        <v>2281</v>
      </c>
      <c r="B2073" s="3">
        <v>3629.57</v>
      </c>
      <c r="D2073" s="4" t="s">
        <v>6509</v>
      </c>
      <c r="E2073" s="5">
        <v>3493.2</v>
      </c>
    </row>
    <row r="2074" spans="1:5" x14ac:dyDescent="0.2">
      <c r="A2074" t="s">
        <v>2282</v>
      </c>
      <c r="B2074" s="3">
        <v>3627.08</v>
      </c>
      <c r="D2074" s="4" t="s">
        <v>6510</v>
      </c>
      <c r="E2074" s="5">
        <v>3491.76</v>
      </c>
    </row>
    <row r="2075" spans="1:5" x14ac:dyDescent="0.2">
      <c r="A2075" t="s">
        <v>2283</v>
      </c>
      <c r="B2075" s="3">
        <v>3626.4500000000003</v>
      </c>
      <c r="D2075" s="4" t="s">
        <v>5656</v>
      </c>
      <c r="E2075" s="5">
        <v>3488</v>
      </c>
    </row>
    <row r="2076" spans="1:5" x14ac:dyDescent="0.2">
      <c r="A2076" t="s">
        <v>2284</v>
      </c>
      <c r="B2076" s="3">
        <v>3625</v>
      </c>
      <c r="D2076" s="4" t="s">
        <v>6511</v>
      </c>
      <c r="E2076" s="5">
        <v>3487.67</v>
      </c>
    </row>
    <row r="2077" spans="1:5" x14ac:dyDescent="0.2">
      <c r="A2077" t="s">
        <v>2285</v>
      </c>
      <c r="B2077" s="3">
        <v>3625</v>
      </c>
      <c r="D2077" s="4" t="s">
        <v>341</v>
      </c>
      <c r="E2077" s="5">
        <v>3487.1</v>
      </c>
    </row>
    <row r="2078" spans="1:5" x14ac:dyDescent="0.2">
      <c r="A2078" t="s">
        <v>2286</v>
      </c>
      <c r="B2078" s="3">
        <v>3625</v>
      </c>
      <c r="D2078" s="4" t="s">
        <v>6512</v>
      </c>
      <c r="E2078" s="5">
        <v>3486.83</v>
      </c>
    </row>
    <row r="2079" spans="1:5" x14ac:dyDescent="0.2">
      <c r="A2079" t="s">
        <v>2287</v>
      </c>
      <c r="B2079" s="3">
        <v>3625</v>
      </c>
      <c r="D2079" s="4" t="s">
        <v>6513</v>
      </c>
      <c r="E2079" s="5">
        <v>3485.9599999999996</v>
      </c>
    </row>
    <row r="2080" spans="1:5" x14ac:dyDescent="0.2">
      <c r="A2080" t="s">
        <v>2288</v>
      </c>
      <c r="B2080" s="3">
        <v>3624.88</v>
      </c>
      <c r="D2080" s="4" t="s">
        <v>1559</v>
      </c>
      <c r="E2080" s="5">
        <v>3485.1499999999996</v>
      </c>
    </row>
    <row r="2081" spans="1:5" x14ac:dyDescent="0.2">
      <c r="A2081" t="s">
        <v>2289</v>
      </c>
      <c r="B2081" s="3">
        <v>3624.84</v>
      </c>
      <c r="D2081" s="4" t="s">
        <v>1509</v>
      </c>
      <c r="E2081" s="5">
        <v>3484.4</v>
      </c>
    </row>
    <row r="2082" spans="1:5" x14ac:dyDescent="0.2">
      <c r="A2082" t="s">
        <v>2290</v>
      </c>
      <c r="B2082" s="3">
        <v>3619.4400000000005</v>
      </c>
      <c r="D2082" s="4" t="s">
        <v>3607</v>
      </c>
      <c r="E2082" s="5">
        <v>3483.6</v>
      </c>
    </row>
    <row r="2083" spans="1:5" x14ac:dyDescent="0.2">
      <c r="A2083" t="s">
        <v>2291</v>
      </c>
      <c r="B2083" s="3">
        <v>3615.84</v>
      </c>
      <c r="D2083" s="4" t="s">
        <v>2291</v>
      </c>
      <c r="E2083" s="5">
        <v>3482.75</v>
      </c>
    </row>
    <row r="2084" spans="1:5" x14ac:dyDescent="0.2">
      <c r="A2084" t="s">
        <v>2292</v>
      </c>
      <c r="B2084" s="3">
        <v>3613.7000000000003</v>
      </c>
      <c r="D2084" s="4" t="s">
        <v>200</v>
      </c>
      <c r="E2084" s="5">
        <v>3481.6</v>
      </c>
    </row>
    <row r="2085" spans="1:5" x14ac:dyDescent="0.2">
      <c r="A2085" t="s">
        <v>2293</v>
      </c>
      <c r="B2085" s="3">
        <v>3610</v>
      </c>
      <c r="D2085" s="4" t="s">
        <v>5024</v>
      </c>
      <c r="E2085" s="5">
        <v>3481</v>
      </c>
    </row>
    <row r="2086" spans="1:5" x14ac:dyDescent="0.2">
      <c r="A2086" t="s">
        <v>2294</v>
      </c>
      <c r="B2086" s="3">
        <v>3609</v>
      </c>
      <c r="D2086" s="4" t="s">
        <v>4241</v>
      </c>
      <c r="E2086" s="5">
        <v>3480</v>
      </c>
    </row>
    <row r="2087" spans="1:5" x14ac:dyDescent="0.2">
      <c r="A2087" t="s">
        <v>2295</v>
      </c>
      <c r="B2087" s="3">
        <v>3608.65</v>
      </c>
      <c r="D2087" s="4" t="s">
        <v>5584</v>
      </c>
      <c r="E2087" s="5">
        <v>3479.84</v>
      </c>
    </row>
    <row r="2088" spans="1:5" x14ac:dyDescent="0.2">
      <c r="A2088" t="s">
        <v>2296</v>
      </c>
      <c r="B2088" s="3">
        <v>3607.8999999999996</v>
      </c>
      <c r="D2088" s="4" t="s">
        <v>6514</v>
      </c>
      <c r="E2088" s="5">
        <v>3479.4799999999996</v>
      </c>
    </row>
    <row r="2089" spans="1:5" x14ac:dyDescent="0.2">
      <c r="A2089" t="s">
        <v>2297</v>
      </c>
      <c r="B2089" s="3">
        <v>3602.12</v>
      </c>
      <c r="D2089" s="4" t="s">
        <v>6515</v>
      </c>
      <c r="E2089" s="5">
        <v>3477.45</v>
      </c>
    </row>
    <row r="2090" spans="1:5" x14ac:dyDescent="0.2">
      <c r="A2090" t="s">
        <v>2298</v>
      </c>
      <c r="B2090" s="3">
        <v>3602</v>
      </c>
      <c r="D2090" s="4" t="s">
        <v>2980</v>
      </c>
      <c r="E2090" s="5">
        <v>3476.97</v>
      </c>
    </row>
    <row r="2091" spans="1:5" x14ac:dyDescent="0.2">
      <c r="A2091" t="s">
        <v>2299</v>
      </c>
      <c r="B2091" s="3">
        <v>3600.19</v>
      </c>
      <c r="D2091" s="4" t="s">
        <v>6516</v>
      </c>
      <c r="E2091" s="5">
        <v>3475.63</v>
      </c>
    </row>
    <row r="2092" spans="1:5" x14ac:dyDescent="0.2">
      <c r="A2092" t="s">
        <v>2300</v>
      </c>
      <c r="B2092" s="3">
        <v>3600.05</v>
      </c>
      <c r="D2092" s="4" t="s">
        <v>1597</v>
      </c>
      <c r="E2092" s="5">
        <v>3475.15</v>
      </c>
    </row>
    <row r="2093" spans="1:5" x14ac:dyDescent="0.2">
      <c r="A2093" t="s">
        <v>2301</v>
      </c>
      <c r="B2093" s="3">
        <v>3600</v>
      </c>
      <c r="D2093" s="4" t="s">
        <v>2159</v>
      </c>
      <c r="E2093" s="5">
        <v>3471.61</v>
      </c>
    </row>
    <row r="2094" spans="1:5" x14ac:dyDescent="0.2">
      <c r="A2094" t="s">
        <v>2302</v>
      </c>
      <c r="B2094" s="3">
        <v>3600</v>
      </c>
      <c r="D2094" s="4" t="s">
        <v>3351</v>
      </c>
      <c r="E2094" s="5">
        <v>3470.9599999999996</v>
      </c>
    </row>
    <row r="2095" spans="1:5" x14ac:dyDescent="0.2">
      <c r="A2095" t="s">
        <v>2303</v>
      </c>
      <c r="B2095" s="3">
        <v>3600</v>
      </c>
      <c r="D2095" s="4" t="s">
        <v>5819</v>
      </c>
      <c r="E2095" s="5">
        <v>3470.48</v>
      </c>
    </row>
    <row r="2096" spans="1:5" x14ac:dyDescent="0.2">
      <c r="A2096" t="s">
        <v>2304</v>
      </c>
      <c r="B2096" s="3">
        <v>3600</v>
      </c>
      <c r="D2096" s="4" t="s">
        <v>2299</v>
      </c>
      <c r="E2096" s="5">
        <v>3470.4</v>
      </c>
    </row>
    <row r="2097" spans="1:5" x14ac:dyDescent="0.2">
      <c r="A2097" t="s">
        <v>2305</v>
      </c>
      <c r="B2097" s="3">
        <v>3600</v>
      </c>
      <c r="D2097" s="4" t="s">
        <v>96</v>
      </c>
      <c r="E2097" s="5">
        <v>3464.82</v>
      </c>
    </row>
    <row r="2098" spans="1:5" x14ac:dyDescent="0.2">
      <c r="A2098" t="s">
        <v>2306</v>
      </c>
      <c r="B2098" s="3">
        <v>3600</v>
      </c>
      <c r="D2098" s="4" t="s">
        <v>2615</v>
      </c>
      <c r="E2098" s="5">
        <v>3463.9300000000007</v>
      </c>
    </row>
    <row r="2099" spans="1:5" x14ac:dyDescent="0.2">
      <c r="A2099" t="s">
        <v>2307</v>
      </c>
      <c r="B2099" s="3">
        <v>3600</v>
      </c>
      <c r="D2099" s="4" t="s">
        <v>2804</v>
      </c>
      <c r="E2099" s="5">
        <v>3462.44</v>
      </c>
    </row>
    <row r="2100" spans="1:5" x14ac:dyDescent="0.2">
      <c r="A2100" t="s">
        <v>2308</v>
      </c>
      <c r="B2100" s="3">
        <v>3600</v>
      </c>
      <c r="D2100" s="4" t="s">
        <v>6517</v>
      </c>
      <c r="E2100" s="5">
        <v>3458.95</v>
      </c>
    </row>
    <row r="2101" spans="1:5" x14ac:dyDescent="0.2">
      <c r="A2101" t="s">
        <v>2309</v>
      </c>
      <c r="B2101" s="3">
        <v>3600</v>
      </c>
      <c r="D2101" s="4" t="s">
        <v>94</v>
      </c>
      <c r="E2101" s="5">
        <v>3456</v>
      </c>
    </row>
    <row r="2102" spans="1:5" x14ac:dyDescent="0.2">
      <c r="A2102" t="s">
        <v>2310</v>
      </c>
      <c r="B2102" s="3">
        <v>3600</v>
      </c>
      <c r="D2102" s="4" t="s">
        <v>6518</v>
      </c>
      <c r="E2102" s="5">
        <v>3455.7599999999998</v>
      </c>
    </row>
    <row r="2103" spans="1:5" x14ac:dyDescent="0.2">
      <c r="A2103" t="s">
        <v>2311</v>
      </c>
      <c r="B2103" s="3">
        <v>3597</v>
      </c>
      <c r="D2103" s="4" t="s">
        <v>199</v>
      </c>
      <c r="E2103" s="5">
        <v>3454</v>
      </c>
    </row>
    <row r="2104" spans="1:5" x14ac:dyDescent="0.2">
      <c r="A2104" t="s">
        <v>2312</v>
      </c>
      <c r="B2104" s="3">
        <v>3595</v>
      </c>
      <c r="D2104" s="4" t="s">
        <v>2832</v>
      </c>
      <c r="E2104" s="5">
        <v>3450.67</v>
      </c>
    </row>
    <row r="2105" spans="1:5" x14ac:dyDescent="0.2">
      <c r="A2105" t="s">
        <v>2313</v>
      </c>
      <c r="B2105" s="3">
        <v>3595</v>
      </c>
      <c r="D2105" s="4" t="s">
        <v>6519</v>
      </c>
      <c r="E2105" s="5">
        <v>3450</v>
      </c>
    </row>
    <row r="2106" spans="1:5" x14ac:dyDescent="0.2">
      <c r="A2106" t="s">
        <v>2314</v>
      </c>
      <c r="B2106" s="3">
        <v>3594.3199999999997</v>
      </c>
      <c r="D2106" s="4" t="s">
        <v>6520</v>
      </c>
      <c r="E2106" s="5">
        <v>3450</v>
      </c>
    </row>
    <row r="2107" spans="1:5" x14ac:dyDescent="0.2">
      <c r="A2107" t="s">
        <v>2315</v>
      </c>
      <c r="B2107" s="3">
        <v>3593.8999999999996</v>
      </c>
      <c r="D2107" s="4" t="s">
        <v>6521</v>
      </c>
      <c r="E2107" s="5">
        <v>3440.34</v>
      </c>
    </row>
    <row r="2108" spans="1:5" x14ac:dyDescent="0.2">
      <c r="A2108" t="s">
        <v>2316</v>
      </c>
      <c r="B2108" s="3">
        <v>3590.42</v>
      </c>
      <c r="D2108" s="4" t="s">
        <v>2912</v>
      </c>
      <c r="E2108" s="5">
        <v>3435.4900000000002</v>
      </c>
    </row>
    <row r="2109" spans="1:5" x14ac:dyDescent="0.2">
      <c r="A2109" t="s">
        <v>2317</v>
      </c>
      <c r="B2109" s="3">
        <v>3590.3999999999996</v>
      </c>
      <c r="D2109" s="4" t="s">
        <v>1842</v>
      </c>
      <c r="E2109" s="5">
        <v>3435.4</v>
      </c>
    </row>
    <row r="2110" spans="1:5" x14ac:dyDescent="0.2">
      <c r="A2110" t="s">
        <v>2318</v>
      </c>
      <c r="B2110" s="3">
        <v>3589.63</v>
      </c>
      <c r="D2110" s="4" t="s">
        <v>2173</v>
      </c>
      <c r="E2110" s="5">
        <v>3435</v>
      </c>
    </row>
    <row r="2111" spans="1:5" x14ac:dyDescent="0.2">
      <c r="A2111" t="s">
        <v>2319</v>
      </c>
      <c r="B2111" s="3">
        <v>3588.7200000000003</v>
      </c>
      <c r="D2111" s="4" t="s">
        <v>6522</v>
      </c>
      <c r="E2111" s="5">
        <v>3432.73</v>
      </c>
    </row>
    <row r="2112" spans="1:5" x14ac:dyDescent="0.2">
      <c r="A2112" t="s">
        <v>2320</v>
      </c>
      <c r="B2112" s="3">
        <v>3583.5</v>
      </c>
      <c r="D2112" s="4" t="s">
        <v>6523</v>
      </c>
      <c r="E2112" s="5">
        <v>3431.4000000000005</v>
      </c>
    </row>
    <row r="2113" spans="1:5" x14ac:dyDescent="0.2">
      <c r="A2113" t="s">
        <v>2321</v>
      </c>
      <c r="B2113" s="3">
        <v>3577.2900000000004</v>
      </c>
      <c r="D2113" s="4" t="s">
        <v>6524</v>
      </c>
      <c r="E2113" s="5">
        <v>3430.13</v>
      </c>
    </row>
    <row r="2114" spans="1:5" x14ac:dyDescent="0.2">
      <c r="A2114" t="s">
        <v>2322</v>
      </c>
      <c r="B2114" s="3">
        <v>3576.2400000000002</v>
      </c>
      <c r="D2114" s="4" t="s">
        <v>6525</v>
      </c>
      <c r="E2114" s="5">
        <v>3427.5</v>
      </c>
    </row>
    <row r="2115" spans="1:5" x14ac:dyDescent="0.2">
      <c r="A2115" t="s">
        <v>2323</v>
      </c>
      <c r="B2115" s="3">
        <v>3575</v>
      </c>
      <c r="D2115" s="4" t="s">
        <v>1282</v>
      </c>
      <c r="E2115" s="5">
        <v>3424</v>
      </c>
    </row>
    <row r="2116" spans="1:5" x14ac:dyDescent="0.2">
      <c r="A2116" t="s">
        <v>2324</v>
      </c>
      <c r="B2116" s="3">
        <v>3573.7799999999997</v>
      </c>
      <c r="D2116" s="4" t="s">
        <v>6526</v>
      </c>
      <c r="E2116" s="5">
        <v>3423.95</v>
      </c>
    </row>
    <row r="2117" spans="1:5" x14ac:dyDescent="0.2">
      <c r="A2117" t="s">
        <v>2325</v>
      </c>
      <c r="B2117" s="3">
        <v>3573.7299999999996</v>
      </c>
      <c r="D2117" s="4" t="s">
        <v>6527</v>
      </c>
      <c r="E2117" s="5">
        <v>3420.75</v>
      </c>
    </row>
    <row r="2118" spans="1:5" x14ac:dyDescent="0.2">
      <c r="A2118" t="s">
        <v>2326</v>
      </c>
      <c r="B2118" s="3">
        <v>3569.38</v>
      </c>
      <c r="D2118" s="4" t="s">
        <v>2677</v>
      </c>
      <c r="E2118" s="5">
        <v>3420.1599999999994</v>
      </c>
    </row>
    <row r="2119" spans="1:5" x14ac:dyDescent="0.2">
      <c r="A2119" t="s">
        <v>2327</v>
      </c>
      <c r="B2119" s="3">
        <v>3568.3599999999997</v>
      </c>
      <c r="D2119" s="4" t="s">
        <v>3963</v>
      </c>
      <c r="E2119" s="5">
        <v>3420</v>
      </c>
    </row>
    <row r="2120" spans="1:5" x14ac:dyDescent="0.2">
      <c r="A2120" t="s">
        <v>2328</v>
      </c>
      <c r="B2120" s="3">
        <v>3567.71</v>
      </c>
      <c r="D2120" s="4" t="s">
        <v>66</v>
      </c>
      <c r="E2120" s="5">
        <v>3418.9800000000005</v>
      </c>
    </row>
    <row r="2121" spans="1:5" x14ac:dyDescent="0.2">
      <c r="A2121" t="s">
        <v>2329</v>
      </c>
      <c r="B2121" s="3">
        <v>3567.2400000000002</v>
      </c>
      <c r="D2121" s="4" t="s">
        <v>5657</v>
      </c>
      <c r="E2121" s="5">
        <v>3417.4300000000003</v>
      </c>
    </row>
    <row r="2122" spans="1:5" x14ac:dyDescent="0.2">
      <c r="A2122" t="s">
        <v>2330</v>
      </c>
      <c r="B2122" s="3">
        <v>3564.5600000000004</v>
      </c>
      <c r="D2122" s="4" t="s">
        <v>5636</v>
      </c>
      <c r="E2122" s="5">
        <v>3417.28</v>
      </c>
    </row>
    <row r="2123" spans="1:5" x14ac:dyDescent="0.2">
      <c r="A2123" t="s">
        <v>2331</v>
      </c>
      <c r="B2123" s="3">
        <v>3563.54</v>
      </c>
      <c r="D2123" s="4" t="s">
        <v>6528</v>
      </c>
      <c r="E2123" s="5">
        <v>3416.9599999999991</v>
      </c>
    </row>
    <row r="2124" spans="1:5" x14ac:dyDescent="0.2">
      <c r="A2124" t="s">
        <v>2332</v>
      </c>
      <c r="B2124" s="3">
        <v>3561.29</v>
      </c>
      <c r="D2124" s="4" t="s">
        <v>6529</v>
      </c>
      <c r="E2124" s="5">
        <v>3416.61</v>
      </c>
    </row>
    <row r="2125" spans="1:5" x14ac:dyDescent="0.2">
      <c r="A2125" t="s">
        <v>2333</v>
      </c>
      <c r="B2125" s="3">
        <v>3560</v>
      </c>
      <c r="D2125" s="4" t="s">
        <v>1357</v>
      </c>
      <c r="E2125" s="5">
        <v>3414.29</v>
      </c>
    </row>
    <row r="2126" spans="1:5" x14ac:dyDescent="0.2">
      <c r="A2126" t="s">
        <v>2334</v>
      </c>
      <c r="B2126" s="3">
        <v>3550.95</v>
      </c>
      <c r="D2126" s="4" t="s">
        <v>2367</v>
      </c>
      <c r="E2126" s="5">
        <v>3411.05</v>
      </c>
    </row>
    <row r="2127" spans="1:5" x14ac:dyDescent="0.2">
      <c r="A2127" t="s">
        <v>2335</v>
      </c>
      <c r="B2127" s="3">
        <v>3550.38</v>
      </c>
      <c r="D2127" s="4" t="s">
        <v>5076</v>
      </c>
      <c r="E2127" s="5">
        <v>3406.92</v>
      </c>
    </row>
    <row r="2128" spans="1:5" x14ac:dyDescent="0.2">
      <c r="A2128" t="s">
        <v>2336</v>
      </c>
      <c r="B2128" s="3">
        <v>3546</v>
      </c>
      <c r="D2128" s="4" t="s">
        <v>6530</v>
      </c>
      <c r="E2128" s="5">
        <v>3406.0199999999995</v>
      </c>
    </row>
    <row r="2129" spans="1:5" x14ac:dyDescent="0.2">
      <c r="A2129" t="s">
        <v>2337</v>
      </c>
      <c r="B2129" s="3">
        <v>3543.45</v>
      </c>
      <c r="D2129" s="4" t="s">
        <v>4607</v>
      </c>
      <c r="E2129" s="5">
        <v>3405.6</v>
      </c>
    </row>
    <row r="2130" spans="1:5" x14ac:dyDescent="0.2">
      <c r="A2130" t="s">
        <v>2338</v>
      </c>
      <c r="B2130" s="3">
        <v>3542.86</v>
      </c>
      <c r="D2130" s="4" t="s">
        <v>6531</v>
      </c>
      <c r="E2130" s="5">
        <v>3402.45</v>
      </c>
    </row>
    <row r="2131" spans="1:5" x14ac:dyDescent="0.2">
      <c r="A2131" t="s">
        <v>2339</v>
      </c>
      <c r="B2131" s="3">
        <v>3541.26</v>
      </c>
      <c r="D2131" s="4" t="s">
        <v>3854</v>
      </c>
      <c r="E2131" s="5">
        <v>3402.2999999999997</v>
      </c>
    </row>
    <row r="2132" spans="1:5" x14ac:dyDescent="0.2">
      <c r="A2132" t="s">
        <v>2340</v>
      </c>
      <c r="B2132" s="3">
        <v>3531.9</v>
      </c>
      <c r="D2132" s="4" t="s">
        <v>6532</v>
      </c>
      <c r="E2132" s="5">
        <v>3400.67</v>
      </c>
    </row>
    <row r="2133" spans="1:5" x14ac:dyDescent="0.2">
      <c r="A2133" t="s">
        <v>2341</v>
      </c>
      <c r="B2133" s="3">
        <v>3528.36</v>
      </c>
      <c r="D2133" s="4" t="s">
        <v>1494</v>
      </c>
      <c r="E2133" s="5">
        <v>3400</v>
      </c>
    </row>
    <row r="2134" spans="1:5" x14ac:dyDescent="0.2">
      <c r="A2134" t="s">
        <v>2342</v>
      </c>
      <c r="B2134" s="3">
        <v>3523.67</v>
      </c>
      <c r="D2134" s="4" t="s">
        <v>3386</v>
      </c>
      <c r="E2134" s="5">
        <v>3400</v>
      </c>
    </row>
    <row r="2135" spans="1:5" x14ac:dyDescent="0.2">
      <c r="A2135" t="s">
        <v>2343</v>
      </c>
      <c r="B2135" s="3">
        <v>3522.89</v>
      </c>
      <c r="D2135" s="4" t="s">
        <v>1986</v>
      </c>
      <c r="E2135" s="5">
        <v>3399.45</v>
      </c>
    </row>
    <row r="2136" spans="1:5" x14ac:dyDescent="0.2">
      <c r="A2136" t="s">
        <v>2344</v>
      </c>
      <c r="B2136" s="3">
        <v>3519.44</v>
      </c>
      <c r="D2136" s="4" t="s">
        <v>3855</v>
      </c>
      <c r="E2136" s="5">
        <v>3398.56</v>
      </c>
    </row>
    <row r="2137" spans="1:5" x14ac:dyDescent="0.2">
      <c r="A2137" t="s">
        <v>2345</v>
      </c>
      <c r="B2137" s="3">
        <v>3519.16</v>
      </c>
      <c r="D2137" s="4" t="s">
        <v>2009</v>
      </c>
      <c r="E2137" s="5">
        <v>3398.4</v>
      </c>
    </row>
    <row r="2138" spans="1:5" x14ac:dyDescent="0.2">
      <c r="A2138" t="s">
        <v>2346</v>
      </c>
      <c r="B2138" s="3">
        <v>3516.3100000000004</v>
      </c>
      <c r="D2138" s="4" t="s">
        <v>6533</v>
      </c>
      <c r="E2138" s="5">
        <v>3396.66</v>
      </c>
    </row>
    <row r="2139" spans="1:5" x14ac:dyDescent="0.2">
      <c r="A2139" t="s">
        <v>2347</v>
      </c>
      <c r="B2139" s="3">
        <v>3512.6400000000003</v>
      </c>
      <c r="D2139" s="4" t="s">
        <v>1431</v>
      </c>
      <c r="E2139" s="5">
        <v>3394.05</v>
      </c>
    </row>
    <row r="2140" spans="1:5" x14ac:dyDescent="0.2">
      <c r="A2140" t="s">
        <v>2348</v>
      </c>
      <c r="B2140" s="3">
        <v>3510</v>
      </c>
      <c r="D2140" s="4" t="s">
        <v>4967</v>
      </c>
      <c r="E2140" s="5">
        <v>3393.6400000000003</v>
      </c>
    </row>
    <row r="2141" spans="1:5" x14ac:dyDescent="0.2">
      <c r="A2141" t="s">
        <v>2349</v>
      </c>
      <c r="B2141" s="3">
        <v>3510</v>
      </c>
      <c r="D2141" s="4" t="s">
        <v>3149</v>
      </c>
      <c r="E2141" s="5">
        <v>3390.22</v>
      </c>
    </row>
    <row r="2142" spans="1:5" x14ac:dyDescent="0.2">
      <c r="A2142" t="s">
        <v>2350</v>
      </c>
      <c r="B2142" s="3">
        <v>3508.92</v>
      </c>
      <c r="D2142" s="4" t="s">
        <v>1817</v>
      </c>
      <c r="E2142" s="5">
        <v>3388.9700000000003</v>
      </c>
    </row>
    <row r="2143" spans="1:5" x14ac:dyDescent="0.2">
      <c r="A2143" t="s">
        <v>2351</v>
      </c>
      <c r="B2143" s="3">
        <v>3508</v>
      </c>
      <c r="D2143" s="4" t="s">
        <v>2732</v>
      </c>
      <c r="E2143" s="5">
        <v>3386.79</v>
      </c>
    </row>
    <row r="2144" spans="1:5" x14ac:dyDescent="0.2">
      <c r="A2144" t="s">
        <v>2352</v>
      </c>
      <c r="B2144" s="3">
        <v>3503.68</v>
      </c>
      <c r="D2144" s="4" t="s">
        <v>6534</v>
      </c>
      <c r="E2144" s="5">
        <v>3385.3</v>
      </c>
    </row>
    <row r="2145" spans="1:5" x14ac:dyDescent="0.2">
      <c r="A2145" t="s">
        <v>2353</v>
      </c>
      <c r="B2145" s="3">
        <v>3503.64</v>
      </c>
      <c r="D2145" s="4" t="s">
        <v>6535</v>
      </c>
      <c r="E2145" s="5">
        <v>3384</v>
      </c>
    </row>
    <row r="2146" spans="1:5" x14ac:dyDescent="0.2">
      <c r="A2146" t="s">
        <v>2354</v>
      </c>
      <c r="B2146" s="3">
        <v>3501.19</v>
      </c>
      <c r="D2146" s="4" t="s">
        <v>6536</v>
      </c>
      <c r="E2146" s="5">
        <v>3383.67</v>
      </c>
    </row>
    <row r="2147" spans="1:5" x14ac:dyDescent="0.2">
      <c r="A2147" t="s">
        <v>2355</v>
      </c>
      <c r="B2147" s="3">
        <v>3500</v>
      </c>
      <c r="D2147" s="4" t="s">
        <v>6537</v>
      </c>
      <c r="E2147" s="5">
        <v>3378.34</v>
      </c>
    </row>
    <row r="2148" spans="1:5" x14ac:dyDescent="0.2">
      <c r="A2148" t="s">
        <v>2356</v>
      </c>
      <c r="B2148" s="3">
        <v>3500</v>
      </c>
      <c r="D2148" s="4" t="s">
        <v>2559</v>
      </c>
      <c r="E2148" s="5">
        <v>3375.82</v>
      </c>
    </row>
    <row r="2149" spans="1:5" x14ac:dyDescent="0.2">
      <c r="A2149" t="s">
        <v>2357</v>
      </c>
      <c r="B2149" s="3">
        <v>3500</v>
      </c>
      <c r="D2149" s="4" t="s">
        <v>4977</v>
      </c>
      <c r="E2149" s="5">
        <v>3375.6600000000003</v>
      </c>
    </row>
    <row r="2150" spans="1:5" x14ac:dyDescent="0.2">
      <c r="A2150" t="s">
        <v>2358</v>
      </c>
      <c r="B2150" s="3">
        <v>3500</v>
      </c>
      <c r="D2150" s="4" t="s">
        <v>3986</v>
      </c>
      <c r="E2150" s="5">
        <v>3375</v>
      </c>
    </row>
    <row r="2151" spans="1:5" x14ac:dyDescent="0.2">
      <c r="A2151" t="s">
        <v>2359</v>
      </c>
      <c r="B2151" s="3">
        <v>3500</v>
      </c>
      <c r="D2151" s="4" t="s">
        <v>6538</v>
      </c>
      <c r="E2151" s="5">
        <v>3375</v>
      </c>
    </row>
    <row r="2152" spans="1:5" x14ac:dyDescent="0.2">
      <c r="A2152" t="s">
        <v>2360</v>
      </c>
      <c r="B2152" s="3">
        <v>3500</v>
      </c>
      <c r="D2152" s="4" t="s">
        <v>6539</v>
      </c>
      <c r="E2152" s="5">
        <v>3372.75</v>
      </c>
    </row>
    <row r="2153" spans="1:5" x14ac:dyDescent="0.2">
      <c r="A2153" t="s">
        <v>2361</v>
      </c>
      <c r="B2153" s="3">
        <v>3500</v>
      </c>
      <c r="D2153" s="4" t="s">
        <v>6540</v>
      </c>
      <c r="E2153" s="5">
        <v>3371.0099999999998</v>
      </c>
    </row>
    <row r="2154" spans="1:5" x14ac:dyDescent="0.2">
      <c r="A2154" t="s">
        <v>2362</v>
      </c>
      <c r="B2154" s="3">
        <v>3500</v>
      </c>
      <c r="D2154" s="4" t="s">
        <v>6541</v>
      </c>
      <c r="E2154" s="5">
        <v>3369.84</v>
      </c>
    </row>
    <row r="2155" spans="1:5" x14ac:dyDescent="0.2">
      <c r="A2155" t="s">
        <v>2363</v>
      </c>
      <c r="B2155" s="3">
        <v>3500</v>
      </c>
      <c r="D2155" s="4" t="s">
        <v>6542</v>
      </c>
      <c r="E2155" s="5">
        <v>3363.1</v>
      </c>
    </row>
    <row r="2156" spans="1:5" x14ac:dyDescent="0.2">
      <c r="A2156" t="s">
        <v>2364</v>
      </c>
      <c r="B2156" s="3">
        <v>3500</v>
      </c>
      <c r="D2156" s="4" t="s">
        <v>5257</v>
      </c>
      <c r="E2156" s="5">
        <v>3363</v>
      </c>
    </row>
    <row r="2157" spans="1:5" x14ac:dyDescent="0.2">
      <c r="A2157" t="s">
        <v>2365</v>
      </c>
      <c r="B2157" s="3">
        <v>3495.91</v>
      </c>
      <c r="D2157" s="4" t="s">
        <v>6543</v>
      </c>
      <c r="E2157" s="5">
        <v>3360.22</v>
      </c>
    </row>
    <row r="2158" spans="1:5" x14ac:dyDescent="0.2">
      <c r="A2158" t="s">
        <v>2366</v>
      </c>
      <c r="B2158" s="3">
        <v>3495.0299999999997</v>
      </c>
      <c r="D2158" s="4" t="s">
        <v>3228</v>
      </c>
      <c r="E2158" s="5">
        <v>3360</v>
      </c>
    </row>
    <row r="2159" spans="1:5" x14ac:dyDescent="0.2">
      <c r="A2159" t="s">
        <v>2367</v>
      </c>
      <c r="B2159" s="3">
        <v>3494.2299999999996</v>
      </c>
      <c r="D2159" s="4" t="s">
        <v>2019</v>
      </c>
      <c r="E2159" s="5">
        <v>3354.55</v>
      </c>
    </row>
    <row r="2160" spans="1:5" x14ac:dyDescent="0.2">
      <c r="A2160" t="s">
        <v>2368</v>
      </c>
      <c r="B2160" s="3">
        <v>3484.09</v>
      </c>
      <c r="D2160" s="4" t="s">
        <v>6544</v>
      </c>
      <c r="E2160" s="5">
        <v>3354</v>
      </c>
    </row>
    <row r="2161" spans="1:5" x14ac:dyDescent="0.2">
      <c r="A2161" t="s">
        <v>2369</v>
      </c>
      <c r="B2161" s="3">
        <v>3475.84</v>
      </c>
      <c r="D2161" s="4" t="s">
        <v>6545</v>
      </c>
      <c r="E2161" s="5">
        <v>3354</v>
      </c>
    </row>
    <row r="2162" spans="1:5" x14ac:dyDescent="0.2">
      <c r="A2162" t="s">
        <v>2370</v>
      </c>
      <c r="B2162" s="3">
        <v>3475</v>
      </c>
      <c r="D2162" s="4" t="s">
        <v>6546</v>
      </c>
      <c r="E2162" s="5">
        <v>3350.14</v>
      </c>
    </row>
    <row r="2163" spans="1:5" x14ac:dyDescent="0.2">
      <c r="A2163" t="s">
        <v>2371</v>
      </c>
      <c r="B2163" s="3">
        <v>3474.4700000000003</v>
      </c>
      <c r="D2163" s="4" t="s">
        <v>1329</v>
      </c>
      <c r="E2163" s="5">
        <v>3350</v>
      </c>
    </row>
    <row r="2164" spans="1:5" x14ac:dyDescent="0.2">
      <c r="A2164" t="s">
        <v>2372</v>
      </c>
      <c r="B2164" s="3">
        <v>3470.7200000000003</v>
      </c>
      <c r="D2164" s="4" t="s">
        <v>6547</v>
      </c>
      <c r="E2164" s="5">
        <v>3349.0299999999997</v>
      </c>
    </row>
    <row r="2165" spans="1:5" x14ac:dyDescent="0.2">
      <c r="A2165" t="s">
        <v>2373</v>
      </c>
      <c r="B2165" s="3">
        <v>3468.32</v>
      </c>
      <c r="D2165" s="4" t="s">
        <v>2689</v>
      </c>
      <c r="E2165" s="5">
        <v>3347.2200000000003</v>
      </c>
    </row>
    <row r="2166" spans="1:5" x14ac:dyDescent="0.2">
      <c r="A2166" t="s">
        <v>2374</v>
      </c>
      <c r="B2166" s="3">
        <v>3467.31</v>
      </c>
      <c r="D2166" s="4" t="s">
        <v>6548</v>
      </c>
      <c r="E2166" s="5">
        <v>3346</v>
      </c>
    </row>
    <row r="2167" spans="1:5" x14ac:dyDescent="0.2">
      <c r="A2167" t="s">
        <v>2375</v>
      </c>
      <c r="B2167" s="3">
        <v>3466.35</v>
      </c>
      <c r="D2167" s="4" t="s">
        <v>6549</v>
      </c>
      <c r="E2167" s="5">
        <v>3345.48</v>
      </c>
    </row>
    <row r="2168" spans="1:5" x14ac:dyDescent="0.2">
      <c r="A2168" t="s">
        <v>2376</v>
      </c>
      <c r="B2168" s="3">
        <v>3462.8</v>
      </c>
      <c r="D2168" s="4" t="s">
        <v>228</v>
      </c>
      <c r="E2168" s="5">
        <v>3345</v>
      </c>
    </row>
    <row r="2169" spans="1:5" x14ac:dyDescent="0.2">
      <c r="A2169" t="s">
        <v>2377</v>
      </c>
      <c r="B2169" s="3">
        <v>3458.22</v>
      </c>
      <c r="D2169" s="4" t="s">
        <v>6550</v>
      </c>
      <c r="E2169" s="5">
        <v>3343.75</v>
      </c>
    </row>
    <row r="2170" spans="1:5" x14ac:dyDescent="0.2">
      <c r="A2170" t="s">
        <v>2378</v>
      </c>
      <c r="B2170" s="3">
        <v>3456.5</v>
      </c>
      <c r="D2170" s="4" t="s">
        <v>1554</v>
      </c>
      <c r="E2170" s="5">
        <v>3340.75</v>
      </c>
    </row>
    <row r="2171" spans="1:5" x14ac:dyDescent="0.2">
      <c r="A2171" t="s">
        <v>2379</v>
      </c>
      <c r="B2171" s="3">
        <v>3452.5</v>
      </c>
      <c r="D2171" s="4" t="s">
        <v>3406</v>
      </c>
      <c r="E2171" s="5">
        <v>3340.5099999999998</v>
      </c>
    </row>
    <row r="2172" spans="1:5" x14ac:dyDescent="0.2">
      <c r="A2172" t="s">
        <v>2380</v>
      </c>
      <c r="B2172" s="3">
        <v>3452.11</v>
      </c>
      <c r="D2172" s="4" t="s">
        <v>6551</v>
      </c>
      <c r="E2172" s="5">
        <v>3339.84</v>
      </c>
    </row>
    <row r="2173" spans="1:5" x14ac:dyDescent="0.2">
      <c r="A2173" t="s">
        <v>2381</v>
      </c>
      <c r="B2173" s="3">
        <v>3450</v>
      </c>
      <c r="D2173" s="4" t="s">
        <v>6552</v>
      </c>
      <c r="E2173" s="5">
        <v>3339.13</v>
      </c>
    </row>
    <row r="2174" spans="1:5" x14ac:dyDescent="0.2">
      <c r="A2174" t="s">
        <v>2382</v>
      </c>
      <c r="B2174" s="3">
        <v>3450</v>
      </c>
      <c r="D2174" s="4" t="s">
        <v>1027</v>
      </c>
      <c r="E2174" s="5">
        <v>3336.55</v>
      </c>
    </row>
    <row r="2175" spans="1:5" x14ac:dyDescent="0.2">
      <c r="A2175" t="s">
        <v>2383</v>
      </c>
      <c r="B2175" s="3">
        <v>3448.45</v>
      </c>
      <c r="D2175" s="4" t="s">
        <v>3177</v>
      </c>
      <c r="E2175" s="5">
        <v>3335.09</v>
      </c>
    </row>
    <row r="2176" spans="1:5" x14ac:dyDescent="0.2">
      <c r="A2176" t="s">
        <v>2384</v>
      </c>
      <c r="B2176" s="3">
        <v>3448</v>
      </c>
      <c r="D2176" s="4" t="s">
        <v>1307</v>
      </c>
      <c r="E2176" s="5">
        <v>3333.51</v>
      </c>
    </row>
    <row r="2177" spans="1:5" x14ac:dyDescent="0.2">
      <c r="A2177" t="s">
        <v>2385</v>
      </c>
      <c r="B2177" s="3">
        <v>3444.8999999999996</v>
      </c>
      <c r="D2177" s="4" t="s">
        <v>1590</v>
      </c>
      <c r="E2177" s="5">
        <v>3332</v>
      </c>
    </row>
    <row r="2178" spans="1:5" x14ac:dyDescent="0.2">
      <c r="A2178" t="s">
        <v>318</v>
      </c>
      <c r="B2178" s="3">
        <v>3441.4</v>
      </c>
      <c r="D2178" s="4" t="s">
        <v>6553</v>
      </c>
      <c r="E2178" s="5">
        <v>3329.87</v>
      </c>
    </row>
    <row r="2179" spans="1:5" x14ac:dyDescent="0.2">
      <c r="A2179" t="s">
        <v>2386</v>
      </c>
      <c r="B2179" s="3">
        <v>3440.5</v>
      </c>
      <c r="D2179" s="4" t="s">
        <v>1477</v>
      </c>
      <c r="E2179" s="5">
        <v>3328.5699999999997</v>
      </c>
    </row>
    <row r="2180" spans="1:5" x14ac:dyDescent="0.2">
      <c r="A2180" t="s">
        <v>2387</v>
      </c>
      <c r="B2180" s="3">
        <v>3438.6099999999997</v>
      </c>
      <c r="D2180" s="4" t="s">
        <v>3665</v>
      </c>
      <c r="E2180" s="5">
        <v>3322.4</v>
      </c>
    </row>
    <row r="2181" spans="1:5" x14ac:dyDescent="0.2">
      <c r="A2181" t="s">
        <v>2388</v>
      </c>
      <c r="B2181" s="3">
        <v>3438.21</v>
      </c>
      <c r="D2181" s="4" t="s">
        <v>6554</v>
      </c>
      <c r="E2181" s="5">
        <v>3314.7000000000003</v>
      </c>
    </row>
    <row r="2182" spans="1:5" x14ac:dyDescent="0.2">
      <c r="A2182" t="s">
        <v>2389</v>
      </c>
      <c r="B2182" s="3">
        <v>3437.11</v>
      </c>
      <c r="D2182" s="4" t="s">
        <v>6555</v>
      </c>
      <c r="E2182" s="5">
        <v>3312.5400000000004</v>
      </c>
    </row>
    <row r="2183" spans="1:5" x14ac:dyDescent="0.2">
      <c r="A2183" t="s">
        <v>2390</v>
      </c>
      <c r="B2183" s="3">
        <v>3435.58</v>
      </c>
      <c r="D2183" s="4" t="s">
        <v>3032</v>
      </c>
      <c r="E2183" s="5">
        <v>3312</v>
      </c>
    </row>
    <row r="2184" spans="1:5" x14ac:dyDescent="0.2">
      <c r="A2184" t="s">
        <v>2391</v>
      </c>
      <c r="B2184" s="3">
        <v>3435.52</v>
      </c>
      <c r="D2184" s="4" t="s">
        <v>6556</v>
      </c>
      <c r="E2184" s="5">
        <v>3304.6699999999996</v>
      </c>
    </row>
    <row r="2185" spans="1:5" x14ac:dyDescent="0.2">
      <c r="A2185" t="s">
        <v>2392</v>
      </c>
      <c r="B2185" s="3">
        <v>3430.23</v>
      </c>
      <c r="D2185" s="4" t="s">
        <v>6557</v>
      </c>
      <c r="E2185" s="5">
        <v>3303.2</v>
      </c>
    </row>
    <row r="2186" spans="1:5" x14ac:dyDescent="0.2">
      <c r="A2186" t="s">
        <v>2393</v>
      </c>
      <c r="B2186" s="3">
        <v>3429.88</v>
      </c>
      <c r="D2186" s="4" t="s">
        <v>5079</v>
      </c>
      <c r="E2186" s="5">
        <v>3300</v>
      </c>
    </row>
    <row r="2187" spans="1:5" x14ac:dyDescent="0.2">
      <c r="A2187" t="s">
        <v>2394</v>
      </c>
      <c r="B2187" s="3">
        <v>3429.67</v>
      </c>
      <c r="D2187" s="4" t="s">
        <v>6558</v>
      </c>
      <c r="E2187" s="5">
        <v>3300</v>
      </c>
    </row>
    <row r="2188" spans="1:5" x14ac:dyDescent="0.2">
      <c r="A2188" t="s">
        <v>2395</v>
      </c>
      <c r="B2188" s="3">
        <v>3427.33</v>
      </c>
      <c r="D2188" s="4" t="s">
        <v>1286</v>
      </c>
      <c r="E2188" s="5">
        <v>3300</v>
      </c>
    </row>
    <row r="2189" spans="1:5" x14ac:dyDescent="0.2">
      <c r="A2189" t="s">
        <v>109</v>
      </c>
      <c r="B2189" s="3">
        <v>3422.7</v>
      </c>
      <c r="D2189" s="4" t="s">
        <v>2178</v>
      </c>
      <c r="E2189" s="5">
        <v>3300</v>
      </c>
    </row>
    <row r="2190" spans="1:5" x14ac:dyDescent="0.2">
      <c r="A2190" t="s">
        <v>2396</v>
      </c>
      <c r="B2190" s="3">
        <v>3419.48</v>
      </c>
      <c r="D2190" s="4" t="s">
        <v>6559</v>
      </c>
      <c r="E2190" s="5">
        <v>3300</v>
      </c>
    </row>
    <row r="2191" spans="1:5" x14ac:dyDescent="0.2">
      <c r="A2191" t="s">
        <v>2397</v>
      </c>
      <c r="B2191" s="3">
        <v>3417.52</v>
      </c>
      <c r="D2191" s="4" t="s">
        <v>6560</v>
      </c>
      <c r="E2191" s="5">
        <v>3300</v>
      </c>
    </row>
    <row r="2192" spans="1:5" x14ac:dyDescent="0.2">
      <c r="A2192" t="s">
        <v>2398</v>
      </c>
      <c r="B2192" s="3">
        <v>3417.3999999999996</v>
      </c>
      <c r="D2192" s="4" t="s">
        <v>6561</v>
      </c>
      <c r="E2192" s="5">
        <v>3297.5</v>
      </c>
    </row>
    <row r="2193" spans="1:5" x14ac:dyDescent="0.2">
      <c r="A2193" t="s">
        <v>2399</v>
      </c>
      <c r="B2193" s="3">
        <v>3415.5599999999995</v>
      </c>
      <c r="D2193" s="4" t="s">
        <v>3098</v>
      </c>
      <c r="E2193" s="5">
        <v>3297.28</v>
      </c>
    </row>
    <row r="2194" spans="1:5" x14ac:dyDescent="0.2">
      <c r="A2194" t="s">
        <v>2400</v>
      </c>
      <c r="B2194" s="3">
        <v>3413.1299999999997</v>
      </c>
      <c r="D2194" s="4" t="s">
        <v>2950</v>
      </c>
      <c r="E2194" s="5">
        <v>3292.39</v>
      </c>
    </row>
    <row r="2195" spans="1:5" x14ac:dyDescent="0.2">
      <c r="A2195" t="s">
        <v>2401</v>
      </c>
      <c r="B2195" s="3">
        <v>3412.6900000000005</v>
      </c>
      <c r="D2195" s="4" t="s">
        <v>6562</v>
      </c>
      <c r="E2195" s="5">
        <v>3290.91</v>
      </c>
    </row>
    <row r="2196" spans="1:5" x14ac:dyDescent="0.2">
      <c r="A2196" t="s">
        <v>2402</v>
      </c>
      <c r="B2196" s="3">
        <v>3410</v>
      </c>
      <c r="D2196" s="4" t="s">
        <v>1719</v>
      </c>
      <c r="E2196" s="5">
        <v>3290.5</v>
      </c>
    </row>
    <row r="2197" spans="1:5" x14ac:dyDescent="0.2">
      <c r="A2197" t="s">
        <v>2403</v>
      </c>
      <c r="B2197" s="3">
        <v>3408.02</v>
      </c>
      <c r="D2197" s="4" t="s">
        <v>3740</v>
      </c>
      <c r="E2197" s="5">
        <v>3290.24</v>
      </c>
    </row>
    <row r="2198" spans="1:5" x14ac:dyDescent="0.2">
      <c r="A2198" t="s">
        <v>2404</v>
      </c>
      <c r="B2198" s="3">
        <v>3405.5800000000004</v>
      </c>
      <c r="D2198" s="4" t="s">
        <v>6563</v>
      </c>
      <c r="E2198" s="5">
        <v>3288.94</v>
      </c>
    </row>
    <row r="2199" spans="1:5" x14ac:dyDescent="0.2">
      <c r="A2199" t="s">
        <v>22</v>
      </c>
      <c r="B2199" s="3">
        <v>3404.39</v>
      </c>
      <c r="D2199" s="4" t="s">
        <v>6564</v>
      </c>
      <c r="E2199" s="5">
        <v>3288</v>
      </c>
    </row>
    <row r="2200" spans="1:5" x14ac:dyDescent="0.2">
      <c r="A2200" t="s">
        <v>2405</v>
      </c>
      <c r="B2200" s="3">
        <v>3403</v>
      </c>
      <c r="D2200" s="4" t="s">
        <v>6565</v>
      </c>
      <c r="E2200" s="5">
        <v>3286.63</v>
      </c>
    </row>
    <row r="2201" spans="1:5" x14ac:dyDescent="0.2">
      <c r="A2201" t="s">
        <v>2406</v>
      </c>
      <c r="B2201" s="3">
        <v>3402.27</v>
      </c>
      <c r="D2201" s="4" t="s">
        <v>6566</v>
      </c>
      <c r="E2201" s="5">
        <v>3282</v>
      </c>
    </row>
    <row r="2202" spans="1:5" x14ac:dyDescent="0.2">
      <c r="A2202" t="s">
        <v>2407</v>
      </c>
      <c r="B2202" s="3">
        <v>3401.4</v>
      </c>
      <c r="D2202" s="4" t="s">
        <v>1473</v>
      </c>
      <c r="E2202" s="5">
        <v>3278.7700000000004</v>
      </c>
    </row>
    <row r="2203" spans="1:5" x14ac:dyDescent="0.2">
      <c r="A2203" t="s">
        <v>2408</v>
      </c>
      <c r="B2203" s="3">
        <v>3398.63</v>
      </c>
      <c r="D2203" s="4" t="s">
        <v>4074</v>
      </c>
      <c r="E2203" s="5">
        <v>3277.81</v>
      </c>
    </row>
    <row r="2204" spans="1:5" x14ac:dyDescent="0.2">
      <c r="A2204" t="s">
        <v>2409</v>
      </c>
      <c r="B2204" s="3">
        <v>3397.9</v>
      </c>
      <c r="D2204" s="4" t="s">
        <v>1259</v>
      </c>
      <c r="E2204" s="5">
        <v>3277.46</v>
      </c>
    </row>
    <row r="2205" spans="1:5" x14ac:dyDescent="0.2">
      <c r="A2205" t="s">
        <v>2410</v>
      </c>
      <c r="B2205" s="3">
        <v>3397.5</v>
      </c>
      <c r="D2205" s="4" t="s">
        <v>6567</v>
      </c>
      <c r="E2205" s="5">
        <v>3276.6</v>
      </c>
    </row>
    <row r="2206" spans="1:5" x14ac:dyDescent="0.2">
      <c r="A2206" t="s">
        <v>2411</v>
      </c>
      <c r="B2206" s="3">
        <v>3395.04</v>
      </c>
      <c r="D2206" s="4" t="s">
        <v>6568</v>
      </c>
      <c r="E2206" s="5">
        <v>3273.6</v>
      </c>
    </row>
    <row r="2207" spans="1:5" x14ac:dyDescent="0.2">
      <c r="A2207" t="s">
        <v>91</v>
      </c>
      <c r="B2207" s="3">
        <v>3392.88</v>
      </c>
      <c r="D2207" s="4" t="s">
        <v>6569</v>
      </c>
      <c r="E2207" s="5">
        <v>3273</v>
      </c>
    </row>
    <row r="2208" spans="1:5" x14ac:dyDescent="0.2">
      <c r="A2208" t="s">
        <v>2412</v>
      </c>
      <c r="B2208" s="3">
        <v>3390</v>
      </c>
      <c r="D2208" s="4" t="s">
        <v>6570</v>
      </c>
      <c r="E2208" s="5">
        <v>3270</v>
      </c>
    </row>
    <row r="2209" spans="1:5" x14ac:dyDescent="0.2">
      <c r="A2209" t="s">
        <v>2413</v>
      </c>
      <c r="B2209" s="3">
        <v>3388.8599999999997</v>
      </c>
      <c r="D2209" s="4" t="s">
        <v>6571</v>
      </c>
      <c r="E2209" s="5">
        <v>3270</v>
      </c>
    </row>
    <row r="2210" spans="1:5" x14ac:dyDescent="0.2">
      <c r="A2210" t="s">
        <v>2414</v>
      </c>
      <c r="B2210" s="3">
        <v>3388.44</v>
      </c>
      <c r="D2210" s="4" t="s">
        <v>6572</v>
      </c>
      <c r="E2210" s="5">
        <v>3270</v>
      </c>
    </row>
    <row r="2211" spans="1:5" x14ac:dyDescent="0.2">
      <c r="A2211" t="s">
        <v>2415</v>
      </c>
      <c r="B2211" s="3">
        <v>3383.7</v>
      </c>
      <c r="D2211" s="4" t="s">
        <v>6573</v>
      </c>
      <c r="E2211" s="5">
        <v>3268.5699999999997</v>
      </c>
    </row>
    <row r="2212" spans="1:5" x14ac:dyDescent="0.2">
      <c r="A2212" t="s">
        <v>2416</v>
      </c>
      <c r="B2212" s="3">
        <v>3381.7200000000003</v>
      </c>
      <c r="D2212" s="4" t="s">
        <v>3922</v>
      </c>
      <c r="E2212" s="5">
        <v>3262.5</v>
      </c>
    </row>
    <row r="2213" spans="1:5" x14ac:dyDescent="0.2">
      <c r="A2213" t="s">
        <v>2417</v>
      </c>
      <c r="B2213" s="3">
        <v>3380</v>
      </c>
      <c r="D2213" s="4" t="s">
        <v>6574</v>
      </c>
      <c r="E2213" s="5">
        <v>3262.5</v>
      </c>
    </row>
    <row r="2214" spans="1:5" x14ac:dyDescent="0.2">
      <c r="A2214" t="s">
        <v>2418</v>
      </c>
      <c r="B2214" s="3">
        <v>3378.9</v>
      </c>
      <c r="D2214" s="4" t="s">
        <v>4078</v>
      </c>
      <c r="E2214" s="5">
        <v>3262.5</v>
      </c>
    </row>
    <row r="2215" spans="1:5" x14ac:dyDescent="0.2">
      <c r="A2215" t="s">
        <v>2419</v>
      </c>
      <c r="B2215" s="3">
        <v>3377.05</v>
      </c>
      <c r="D2215" s="4" t="s">
        <v>4282</v>
      </c>
      <c r="E2215" s="5">
        <v>3262.5</v>
      </c>
    </row>
    <row r="2216" spans="1:5" x14ac:dyDescent="0.2">
      <c r="A2216" t="s">
        <v>2420</v>
      </c>
      <c r="B2216" s="3">
        <v>3375.3999999999996</v>
      </c>
      <c r="D2216" s="4" t="s">
        <v>873</v>
      </c>
      <c r="E2216" s="5">
        <v>3262.5</v>
      </c>
    </row>
    <row r="2217" spans="1:5" x14ac:dyDescent="0.2">
      <c r="A2217" t="s">
        <v>2421</v>
      </c>
      <c r="B2217" s="3">
        <v>3373.2100000000005</v>
      </c>
      <c r="D2217" s="4" t="s">
        <v>3058</v>
      </c>
      <c r="E2217" s="5">
        <v>3262.5</v>
      </c>
    </row>
    <row r="2218" spans="1:5" x14ac:dyDescent="0.2">
      <c r="A2218" t="s">
        <v>2422</v>
      </c>
      <c r="B2218" s="3">
        <v>3372.96</v>
      </c>
      <c r="D2218" s="4" t="s">
        <v>6575</v>
      </c>
      <c r="E2218" s="5">
        <v>3262.5</v>
      </c>
    </row>
    <row r="2219" spans="1:5" x14ac:dyDescent="0.2">
      <c r="A2219" t="s">
        <v>2423</v>
      </c>
      <c r="B2219" s="3">
        <v>3372.84</v>
      </c>
      <c r="D2219" s="4" t="s">
        <v>4636</v>
      </c>
      <c r="E2219" s="5">
        <v>3261.76</v>
      </c>
    </row>
    <row r="2220" spans="1:5" x14ac:dyDescent="0.2">
      <c r="A2220" t="s">
        <v>2424</v>
      </c>
      <c r="B2220" s="3">
        <v>3367.62</v>
      </c>
      <c r="D2220" s="4" t="s">
        <v>6576</v>
      </c>
      <c r="E2220" s="5">
        <v>3260</v>
      </c>
    </row>
    <row r="2221" spans="1:5" x14ac:dyDescent="0.2">
      <c r="A2221" t="s">
        <v>2425</v>
      </c>
      <c r="B2221" s="3">
        <v>3366</v>
      </c>
      <c r="D2221" s="4" t="s">
        <v>3364</v>
      </c>
      <c r="E2221" s="5">
        <v>3257.4500000000003</v>
      </c>
    </row>
    <row r="2222" spans="1:5" x14ac:dyDescent="0.2">
      <c r="A2222" t="s">
        <v>2426</v>
      </c>
      <c r="B2222" s="3">
        <v>3365.86</v>
      </c>
      <c r="D2222" s="4" t="s">
        <v>4990</v>
      </c>
      <c r="E2222" s="5">
        <v>3257.15</v>
      </c>
    </row>
    <row r="2223" spans="1:5" x14ac:dyDescent="0.2">
      <c r="A2223" t="s">
        <v>2427</v>
      </c>
      <c r="B2223" s="3">
        <v>3362.9500000000003</v>
      </c>
      <c r="D2223" s="4" t="s">
        <v>6577</v>
      </c>
      <c r="E2223" s="5">
        <v>3255.9700000000003</v>
      </c>
    </row>
    <row r="2224" spans="1:5" x14ac:dyDescent="0.2">
      <c r="A2224" t="s">
        <v>2428</v>
      </c>
      <c r="B2224" s="3">
        <v>3362.04</v>
      </c>
      <c r="D2224" s="4" t="s">
        <v>1313</v>
      </c>
      <c r="E2224" s="5">
        <v>3254.5</v>
      </c>
    </row>
    <row r="2225" spans="1:5" x14ac:dyDescent="0.2">
      <c r="A2225" t="s">
        <v>2429</v>
      </c>
      <c r="B2225" s="3">
        <v>3361.96</v>
      </c>
      <c r="D2225" s="4" t="s">
        <v>6578</v>
      </c>
      <c r="E2225" s="5">
        <v>3250</v>
      </c>
    </row>
    <row r="2226" spans="1:5" x14ac:dyDescent="0.2">
      <c r="A2226" t="s">
        <v>2430</v>
      </c>
      <c r="B2226" s="3">
        <v>3360.05</v>
      </c>
      <c r="D2226" s="4" t="s">
        <v>5365</v>
      </c>
      <c r="E2226" s="5">
        <v>3250</v>
      </c>
    </row>
    <row r="2227" spans="1:5" x14ac:dyDescent="0.2">
      <c r="A2227" t="s">
        <v>2431</v>
      </c>
      <c r="B2227" s="3">
        <v>3359.4600000000005</v>
      </c>
      <c r="D2227" s="4" t="s">
        <v>6579</v>
      </c>
      <c r="E2227" s="5">
        <v>3250</v>
      </c>
    </row>
    <row r="2228" spans="1:5" x14ac:dyDescent="0.2">
      <c r="A2228" t="s">
        <v>2432</v>
      </c>
      <c r="B2228" s="3">
        <v>3358.2</v>
      </c>
      <c r="D2228" s="4" t="s">
        <v>6580</v>
      </c>
      <c r="E2228" s="5">
        <v>3250</v>
      </c>
    </row>
    <row r="2229" spans="1:5" x14ac:dyDescent="0.2">
      <c r="A2229" t="s">
        <v>2433</v>
      </c>
      <c r="B2229" s="3">
        <v>3356.0600000000004</v>
      </c>
      <c r="D2229" s="4" t="s">
        <v>6581</v>
      </c>
      <c r="E2229" s="5">
        <v>3250</v>
      </c>
    </row>
    <row r="2230" spans="1:5" x14ac:dyDescent="0.2">
      <c r="A2230" t="s">
        <v>2434</v>
      </c>
      <c r="B2230" s="3">
        <v>3354.66</v>
      </c>
      <c r="D2230" s="4" t="s">
        <v>2524</v>
      </c>
      <c r="E2230" s="5">
        <v>3243.7000000000003</v>
      </c>
    </row>
    <row r="2231" spans="1:5" x14ac:dyDescent="0.2">
      <c r="A2231" t="s">
        <v>2435</v>
      </c>
      <c r="B2231" s="3">
        <v>3354.55</v>
      </c>
      <c r="D2231" s="4" t="s">
        <v>6582</v>
      </c>
      <c r="E2231" s="5">
        <v>3242.36</v>
      </c>
    </row>
    <row r="2232" spans="1:5" x14ac:dyDescent="0.2">
      <c r="A2232" t="s">
        <v>2436</v>
      </c>
      <c r="B2232" s="3">
        <v>3350</v>
      </c>
      <c r="D2232" s="4" t="s">
        <v>5438</v>
      </c>
      <c r="E2232" s="5">
        <v>3240.26</v>
      </c>
    </row>
    <row r="2233" spans="1:5" x14ac:dyDescent="0.2">
      <c r="A2233" t="s">
        <v>2437</v>
      </c>
      <c r="B2233" s="3">
        <v>3348.9300000000003</v>
      </c>
      <c r="D2233" s="4" t="s">
        <v>2586</v>
      </c>
      <c r="E2233" s="5">
        <v>3238.74</v>
      </c>
    </row>
    <row r="2234" spans="1:5" x14ac:dyDescent="0.2">
      <c r="A2234" t="s">
        <v>2438</v>
      </c>
      <c r="B2234" s="3">
        <v>3347.86</v>
      </c>
      <c r="D2234" s="4" t="s">
        <v>6583</v>
      </c>
      <c r="E2234" s="5">
        <v>3238.5</v>
      </c>
    </row>
    <row r="2235" spans="1:5" x14ac:dyDescent="0.2">
      <c r="A2235" t="s">
        <v>2439</v>
      </c>
      <c r="B2235" s="3">
        <v>3341.5000000000005</v>
      </c>
      <c r="D2235" s="4" t="s">
        <v>4079</v>
      </c>
      <c r="E2235" s="5">
        <v>3231.3</v>
      </c>
    </row>
    <row r="2236" spans="1:5" x14ac:dyDescent="0.2">
      <c r="A2236" t="s">
        <v>2440</v>
      </c>
      <c r="B2236" s="3">
        <v>3334.7200000000003</v>
      </c>
      <c r="D2236" s="4" t="s">
        <v>3993</v>
      </c>
      <c r="E2236" s="5">
        <v>3230.87</v>
      </c>
    </row>
    <row r="2237" spans="1:5" x14ac:dyDescent="0.2">
      <c r="A2237" t="s">
        <v>2441</v>
      </c>
      <c r="B2237" s="3">
        <v>3334.21</v>
      </c>
      <c r="D2237" s="4" t="s">
        <v>6584</v>
      </c>
      <c r="E2237" s="5">
        <v>3225.0000000000005</v>
      </c>
    </row>
    <row r="2238" spans="1:5" x14ac:dyDescent="0.2">
      <c r="A2238" t="s">
        <v>2442</v>
      </c>
      <c r="B2238" s="3">
        <v>3331.2</v>
      </c>
      <c r="D2238" s="4" t="s">
        <v>6585</v>
      </c>
      <c r="E2238" s="5">
        <v>3225</v>
      </c>
    </row>
    <row r="2239" spans="1:5" x14ac:dyDescent="0.2">
      <c r="A2239" t="s">
        <v>2443</v>
      </c>
      <c r="B2239" s="3">
        <v>3329.43</v>
      </c>
      <c r="D2239" s="4" t="s">
        <v>2324</v>
      </c>
      <c r="E2239" s="5">
        <v>3224.1499999999996</v>
      </c>
    </row>
    <row r="2240" spans="1:5" x14ac:dyDescent="0.2">
      <c r="A2240" t="s">
        <v>2444</v>
      </c>
      <c r="B2240" s="3">
        <v>3329.0199999999995</v>
      </c>
      <c r="D2240" s="4" t="s">
        <v>4596</v>
      </c>
      <c r="E2240" s="5">
        <v>3224</v>
      </c>
    </row>
    <row r="2241" spans="1:5" x14ac:dyDescent="0.2">
      <c r="A2241" t="s">
        <v>2445</v>
      </c>
      <c r="B2241" s="3">
        <v>3325</v>
      </c>
      <c r="D2241" s="4" t="s">
        <v>2233</v>
      </c>
      <c r="E2241" s="5">
        <v>3217.48</v>
      </c>
    </row>
    <row r="2242" spans="1:5" x14ac:dyDescent="0.2">
      <c r="A2242" t="s">
        <v>2446</v>
      </c>
      <c r="B2242" s="3">
        <v>3325</v>
      </c>
      <c r="D2242" s="4" t="s">
        <v>3673</v>
      </c>
      <c r="E2242" s="5">
        <v>3215</v>
      </c>
    </row>
    <row r="2243" spans="1:5" x14ac:dyDescent="0.2">
      <c r="A2243" t="s">
        <v>2447</v>
      </c>
      <c r="B2243" s="3">
        <v>3321.54</v>
      </c>
      <c r="D2243" s="4" t="s">
        <v>6586</v>
      </c>
      <c r="E2243" s="5">
        <v>3214.45</v>
      </c>
    </row>
    <row r="2244" spans="1:5" x14ac:dyDescent="0.2">
      <c r="A2244" t="s">
        <v>2448</v>
      </c>
      <c r="B2244" s="3">
        <v>3321.4500000000003</v>
      </c>
      <c r="D2244" s="4" t="s">
        <v>3481</v>
      </c>
      <c r="E2244" s="5">
        <v>3212</v>
      </c>
    </row>
    <row r="2245" spans="1:5" x14ac:dyDescent="0.2">
      <c r="A2245" t="s">
        <v>2449</v>
      </c>
      <c r="B2245" s="3">
        <v>3319.84</v>
      </c>
      <c r="D2245" s="4" t="s">
        <v>6587</v>
      </c>
      <c r="E2245" s="5">
        <v>3208.65</v>
      </c>
    </row>
    <row r="2246" spans="1:5" x14ac:dyDescent="0.2">
      <c r="A2246" t="s">
        <v>2450</v>
      </c>
      <c r="B2246" s="3">
        <v>3315.79</v>
      </c>
      <c r="D2246" s="4" t="s">
        <v>5116</v>
      </c>
      <c r="E2246" s="5">
        <v>3208.4100000000003</v>
      </c>
    </row>
    <row r="2247" spans="1:5" x14ac:dyDescent="0.2">
      <c r="A2247" t="s">
        <v>218</v>
      </c>
      <c r="B2247" s="3">
        <v>3315.11</v>
      </c>
      <c r="D2247" s="4" t="s">
        <v>6588</v>
      </c>
      <c r="E2247" s="5">
        <v>3207.05</v>
      </c>
    </row>
    <row r="2248" spans="1:5" x14ac:dyDescent="0.2">
      <c r="A2248" t="s">
        <v>2451</v>
      </c>
      <c r="B2248" s="3">
        <v>3314.3999999999996</v>
      </c>
      <c r="D2248" s="4" t="s">
        <v>1686</v>
      </c>
      <c r="E2248" s="5">
        <v>3206.25</v>
      </c>
    </row>
    <row r="2249" spans="1:5" x14ac:dyDescent="0.2">
      <c r="A2249" t="s">
        <v>2452</v>
      </c>
      <c r="B2249" s="3">
        <v>3313.95</v>
      </c>
      <c r="D2249" s="4" t="s">
        <v>3093</v>
      </c>
      <c r="E2249" s="5">
        <v>3201.7999999999997</v>
      </c>
    </row>
    <row r="2250" spans="1:5" x14ac:dyDescent="0.2">
      <c r="A2250" t="s">
        <v>2453</v>
      </c>
      <c r="B2250" s="3">
        <v>3312.9100000000003</v>
      </c>
      <c r="D2250" s="4" t="s">
        <v>2085</v>
      </c>
      <c r="E2250" s="5">
        <v>3200.4800000000005</v>
      </c>
    </row>
    <row r="2251" spans="1:5" x14ac:dyDescent="0.2">
      <c r="A2251" t="s">
        <v>348</v>
      </c>
      <c r="B2251" s="3">
        <v>3312</v>
      </c>
      <c r="D2251" s="4" t="s">
        <v>6589</v>
      </c>
      <c r="E2251" s="5">
        <v>3200</v>
      </c>
    </row>
    <row r="2252" spans="1:5" x14ac:dyDescent="0.2">
      <c r="A2252" t="s">
        <v>2454</v>
      </c>
      <c r="B2252" s="3">
        <v>3311.2400000000002</v>
      </c>
      <c r="D2252" s="4" t="s">
        <v>3491</v>
      </c>
      <c r="E2252" s="5">
        <v>3200</v>
      </c>
    </row>
    <row r="2253" spans="1:5" x14ac:dyDescent="0.2">
      <c r="A2253" t="s">
        <v>2455</v>
      </c>
      <c r="B2253" s="3">
        <v>3308.3200000000006</v>
      </c>
      <c r="D2253" s="4" t="s">
        <v>1517</v>
      </c>
      <c r="E2253" s="5">
        <v>3200</v>
      </c>
    </row>
    <row r="2254" spans="1:5" x14ac:dyDescent="0.2">
      <c r="A2254" t="s">
        <v>2456</v>
      </c>
      <c r="B2254" s="3">
        <v>3307.02</v>
      </c>
      <c r="D2254" s="4" t="s">
        <v>60</v>
      </c>
      <c r="E2254" s="5">
        <v>3200</v>
      </c>
    </row>
    <row r="2255" spans="1:5" x14ac:dyDescent="0.2">
      <c r="A2255" t="s">
        <v>2457</v>
      </c>
      <c r="B2255" s="3">
        <v>3304.62</v>
      </c>
      <c r="D2255" s="4" t="s">
        <v>2456</v>
      </c>
      <c r="E2255" s="5">
        <v>3198.41</v>
      </c>
    </row>
    <row r="2256" spans="1:5" x14ac:dyDescent="0.2">
      <c r="A2256" t="s">
        <v>2458</v>
      </c>
      <c r="B2256" s="3">
        <v>3302.3300000000004</v>
      </c>
      <c r="D2256" s="4" t="s">
        <v>6590</v>
      </c>
      <c r="E2256" s="5">
        <v>3197.68</v>
      </c>
    </row>
    <row r="2257" spans="1:5" x14ac:dyDescent="0.2">
      <c r="A2257" t="s">
        <v>2459</v>
      </c>
      <c r="B2257" s="3">
        <v>3301.75</v>
      </c>
      <c r="D2257" s="4" t="s">
        <v>6591</v>
      </c>
      <c r="E2257" s="5">
        <v>3189.48</v>
      </c>
    </row>
    <row r="2258" spans="1:5" x14ac:dyDescent="0.2">
      <c r="A2258" t="s">
        <v>2460</v>
      </c>
      <c r="B2258" s="3">
        <v>3300.7</v>
      </c>
      <c r="D2258" s="4" t="s">
        <v>6592</v>
      </c>
      <c r="E2258" s="5">
        <v>3189.21</v>
      </c>
    </row>
    <row r="2259" spans="1:5" x14ac:dyDescent="0.2">
      <c r="A2259" t="s">
        <v>2461</v>
      </c>
      <c r="B2259" s="3">
        <v>3300.02</v>
      </c>
      <c r="D2259" s="4" t="s">
        <v>5736</v>
      </c>
      <c r="E2259" s="5">
        <v>3186.16</v>
      </c>
    </row>
    <row r="2260" spans="1:5" x14ac:dyDescent="0.2">
      <c r="A2260" t="s">
        <v>38</v>
      </c>
      <c r="B2260" s="3">
        <v>3296.3100000000004</v>
      </c>
      <c r="D2260" s="4" t="s">
        <v>5550</v>
      </c>
      <c r="E2260" s="5">
        <v>3183</v>
      </c>
    </row>
    <row r="2261" spans="1:5" x14ac:dyDescent="0.2">
      <c r="A2261" t="s">
        <v>2462</v>
      </c>
      <c r="B2261" s="3">
        <v>3292.83</v>
      </c>
      <c r="D2261" s="4" t="s">
        <v>3903</v>
      </c>
      <c r="E2261" s="5">
        <v>3181.7700000000004</v>
      </c>
    </row>
    <row r="2262" spans="1:5" x14ac:dyDescent="0.2">
      <c r="A2262" t="s">
        <v>2463</v>
      </c>
      <c r="B2262" s="3">
        <v>3290</v>
      </c>
      <c r="D2262" s="4" t="s">
        <v>1122</v>
      </c>
      <c r="E2262" s="5">
        <v>3179.51</v>
      </c>
    </row>
    <row r="2263" spans="1:5" x14ac:dyDescent="0.2">
      <c r="A2263" t="s">
        <v>2464</v>
      </c>
      <c r="B2263" s="3">
        <v>3287.6</v>
      </c>
      <c r="D2263" s="4" t="s">
        <v>5621</v>
      </c>
      <c r="E2263" s="5">
        <v>3178</v>
      </c>
    </row>
    <row r="2264" spans="1:5" x14ac:dyDescent="0.2">
      <c r="A2264" t="s">
        <v>2465</v>
      </c>
      <c r="B2264" s="3">
        <v>3284.86</v>
      </c>
      <c r="D2264" s="4" t="s">
        <v>6593</v>
      </c>
      <c r="E2264" s="5">
        <v>3173.7799999999997</v>
      </c>
    </row>
    <row r="2265" spans="1:5" x14ac:dyDescent="0.2">
      <c r="A2265" t="s">
        <v>2466</v>
      </c>
      <c r="B2265" s="3">
        <v>3284.85</v>
      </c>
      <c r="D2265" s="4" t="s">
        <v>6594</v>
      </c>
      <c r="E2265" s="5">
        <v>3173.6800000000003</v>
      </c>
    </row>
    <row r="2266" spans="1:5" x14ac:dyDescent="0.2">
      <c r="A2266" t="s">
        <v>2467</v>
      </c>
      <c r="B2266" s="3">
        <v>3284.2599999999998</v>
      </c>
      <c r="D2266" s="4" t="s">
        <v>6595</v>
      </c>
      <c r="E2266" s="5">
        <v>3172</v>
      </c>
    </row>
    <row r="2267" spans="1:5" x14ac:dyDescent="0.2">
      <c r="A2267" t="s">
        <v>2468</v>
      </c>
      <c r="B2267" s="3">
        <v>3281.34</v>
      </c>
      <c r="D2267" s="4" t="s">
        <v>4070</v>
      </c>
      <c r="E2267" s="5">
        <v>3167.11</v>
      </c>
    </row>
    <row r="2268" spans="1:5" x14ac:dyDescent="0.2">
      <c r="A2268" t="s">
        <v>2469</v>
      </c>
      <c r="B2268" s="3">
        <v>3280</v>
      </c>
      <c r="D2268" s="4" t="s">
        <v>6596</v>
      </c>
      <c r="E2268" s="5">
        <v>3166</v>
      </c>
    </row>
    <row r="2269" spans="1:5" x14ac:dyDescent="0.2">
      <c r="A2269" t="s">
        <v>2470</v>
      </c>
      <c r="B2269" s="3">
        <v>3280</v>
      </c>
      <c r="D2269" s="4" t="s">
        <v>3391</v>
      </c>
      <c r="E2269" s="5">
        <v>3165.58</v>
      </c>
    </row>
    <row r="2270" spans="1:5" x14ac:dyDescent="0.2">
      <c r="A2270" t="s">
        <v>2471</v>
      </c>
      <c r="B2270" s="3">
        <v>3280</v>
      </c>
      <c r="D2270" s="4" t="s">
        <v>6597</v>
      </c>
      <c r="E2270" s="5">
        <v>3164.86</v>
      </c>
    </row>
    <row r="2271" spans="1:5" x14ac:dyDescent="0.2">
      <c r="A2271" t="s">
        <v>2472</v>
      </c>
      <c r="B2271" s="3">
        <v>3280</v>
      </c>
      <c r="D2271" s="4" t="s">
        <v>6598</v>
      </c>
      <c r="E2271" s="5">
        <v>3163.41</v>
      </c>
    </row>
    <row r="2272" spans="1:5" x14ac:dyDescent="0.2">
      <c r="A2272" t="s">
        <v>2473</v>
      </c>
      <c r="B2272" s="3">
        <v>3280</v>
      </c>
      <c r="D2272" s="4" t="s">
        <v>6599</v>
      </c>
      <c r="E2272" s="5">
        <v>3159.12</v>
      </c>
    </row>
    <row r="2273" spans="1:5" x14ac:dyDescent="0.2">
      <c r="A2273" t="s">
        <v>2474</v>
      </c>
      <c r="B2273" s="3">
        <v>3280</v>
      </c>
      <c r="D2273" s="4" t="s">
        <v>4100</v>
      </c>
      <c r="E2273" s="5">
        <v>3158.08</v>
      </c>
    </row>
    <row r="2274" spans="1:5" x14ac:dyDescent="0.2">
      <c r="A2274" t="s">
        <v>2475</v>
      </c>
      <c r="B2274" s="3">
        <v>3280</v>
      </c>
      <c r="D2274" s="4" t="s">
        <v>6600</v>
      </c>
      <c r="E2274" s="5">
        <v>3157.9300000000003</v>
      </c>
    </row>
    <row r="2275" spans="1:5" x14ac:dyDescent="0.2">
      <c r="A2275" t="s">
        <v>2476</v>
      </c>
      <c r="B2275" s="3">
        <v>3280</v>
      </c>
      <c r="D2275" s="4" t="s">
        <v>6601</v>
      </c>
      <c r="E2275" s="5">
        <v>3157.9</v>
      </c>
    </row>
    <row r="2276" spans="1:5" x14ac:dyDescent="0.2">
      <c r="A2276" t="s">
        <v>2477</v>
      </c>
      <c r="B2276" s="3">
        <v>3280</v>
      </c>
      <c r="D2276" s="4" t="s">
        <v>6602</v>
      </c>
      <c r="E2276" s="5">
        <v>3155.06</v>
      </c>
    </row>
    <row r="2277" spans="1:5" x14ac:dyDescent="0.2">
      <c r="A2277" t="s">
        <v>2478</v>
      </c>
      <c r="B2277" s="3">
        <v>3280</v>
      </c>
      <c r="D2277" s="4" t="s">
        <v>6603</v>
      </c>
      <c r="E2277" s="5">
        <v>3150</v>
      </c>
    </row>
    <row r="2278" spans="1:5" x14ac:dyDescent="0.2">
      <c r="A2278" t="s">
        <v>2479</v>
      </c>
      <c r="B2278" s="3">
        <v>3280</v>
      </c>
      <c r="D2278" s="4" t="s">
        <v>2569</v>
      </c>
      <c r="E2278" s="5">
        <v>3150</v>
      </c>
    </row>
    <row r="2279" spans="1:5" x14ac:dyDescent="0.2">
      <c r="A2279" t="s">
        <v>2480</v>
      </c>
      <c r="B2279" s="3">
        <v>3279.08</v>
      </c>
      <c r="D2279" s="4" t="s">
        <v>6604</v>
      </c>
      <c r="E2279" s="5">
        <v>3146.88</v>
      </c>
    </row>
    <row r="2280" spans="1:5" x14ac:dyDescent="0.2">
      <c r="A2280" t="s">
        <v>2481</v>
      </c>
      <c r="B2280" s="3">
        <v>3278.96</v>
      </c>
      <c r="D2280" s="4" t="s">
        <v>6605</v>
      </c>
      <c r="E2280" s="5">
        <v>3145.4</v>
      </c>
    </row>
    <row r="2281" spans="1:5" x14ac:dyDescent="0.2">
      <c r="A2281" t="s">
        <v>2482</v>
      </c>
      <c r="B2281" s="3">
        <v>3278.7899999999995</v>
      </c>
      <c r="D2281" s="4" t="s">
        <v>5003</v>
      </c>
      <c r="E2281" s="5">
        <v>3141.67</v>
      </c>
    </row>
    <row r="2282" spans="1:5" x14ac:dyDescent="0.2">
      <c r="A2282" t="s">
        <v>2483</v>
      </c>
      <c r="B2282" s="3">
        <v>3277.7000000000003</v>
      </c>
      <c r="D2282" s="4" t="s">
        <v>3956</v>
      </c>
      <c r="E2282" s="5">
        <v>3141.5</v>
      </c>
    </row>
    <row r="2283" spans="1:5" x14ac:dyDescent="0.2">
      <c r="A2283" t="s">
        <v>2484</v>
      </c>
      <c r="B2283" s="3">
        <v>3276.14</v>
      </c>
      <c r="D2283" s="4" t="s">
        <v>3768</v>
      </c>
      <c r="E2283" s="5">
        <v>3139.2200000000003</v>
      </c>
    </row>
    <row r="2284" spans="1:5" x14ac:dyDescent="0.2">
      <c r="A2284" t="s">
        <v>2485</v>
      </c>
      <c r="B2284" s="3">
        <v>3274.12</v>
      </c>
      <c r="D2284" s="4" t="s">
        <v>6606</v>
      </c>
      <c r="E2284" s="5">
        <v>3137.35</v>
      </c>
    </row>
    <row r="2285" spans="1:5" x14ac:dyDescent="0.2">
      <c r="A2285" t="s">
        <v>2486</v>
      </c>
      <c r="B2285" s="3">
        <v>3273.76</v>
      </c>
      <c r="D2285" s="4" t="s">
        <v>1267</v>
      </c>
      <c r="E2285" s="5">
        <v>3135.0799999999995</v>
      </c>
    </row>
    <row r="2286" spans="1:5" x14ac:dyDescent="0.2">
      <c r="A2286" t="s">
        <v>174</v>
      </c>
      <c r="B2286" s="3">
        <v>3273.26</v>
      </c>
      <c r="D2286" s="4" t="s">
        <v>6607</v>
      </c>
      <c r="E2286" s="5">
        <v>3134.83</v>
      </c>
    </row>
    <row r="2287" spans="1:5" x14ac:dyDescent="0.2">
      <c r="A2287" t="s">
        <v>2487</v>
      </c>
      <c r="B2287" s="3">
        <v>3272.6</v>
      </c>
      <c r="D2287" s="4" t="s">
        <v>5053</v>
      </c>
      <c r="E2287" s="5">
        <v>3133.4700000000003</v>
      </c>
    </row>
    <row r="2288" spans="1:5" x14ac:dyDescent="0.2">
      <c r="A2288" t="s">
        <v>2488</v>
      </c>
      <c r="B2288" s="3">
        <v>3272.5</v>
      </c>
      <c r="D2288" s="4" t="s">
        <v>3424</v>
      </c>
      <c r="E2288" s="5">
        <v>3130.48</v>
      </c>
    </row>
    <row r="2289" spans="1:5" x14ac:dyDescent="0.2">
      <c r="A2289" t="s">
        <v>2489</v>
      </c>
      <c r="B2289" s="3">
        <v>3271.74</v>
      </c>
      <c r="D2289" s="4" t="s">
        <v>2954</v>
      </c>
      <c r="E2289" s="5">
        <v>3127.5</v>
      </c>
    </row>
    <row r="2290" spans="1:5" x14ac:dyDescent="0.2">
      <c r="A2290" t="s">
        <v>2490</v>
      </c>
      <c r="B2290" s="3">
        <v>3270</v>
      </c>
      <c r="D2290" s="4" t="s">
        <v>6608</v>
      </c>
      <c r="E2290" s="5">
        <v>3125.8</v>
      </c>
    </row>
    <row r="2291" spans="1:5" x14ac:dyDescent="0.2">
      <c r="A2291" t="s">
        <v>2491</v>
      </c>
      <c r="B2291" s="3">
        <v>3268.45</v>
      </c>
      <c r="D2291" s="4" t="s">
        <v>6609</v>
      </c>
      <c r="E2291" s="5">
        <v>3124.95</v>
      </c>
    </row>
    <row r="2292" spans="1:5" x14ac:dyDescent="0.2">
      <c r="A2292" t="s">
        <v>2492</v>
      </c>
      <c r="B2292" s="3">
        <v>3268.2100000000009</v>
      </c>
      <c r="D2292" s="4" t="s">
        <v>6610</v>
      </c>
      <c r="E2292" s="5">
        <v>3120</v>
      </c>
    </row>
    <row r="2293" spans="1:5" x14ac:dyDescent="0.2">
      <c r="A2293" t="s">
        <v>2493</v>
      </c>
      <c r="B2293" s="3">
        <v>3268.16</v>
      </c>
      <c r="D2293" s="4" t="s">
        <v>5113</v>
      </c>
      <c r="E2293" s="5">
        <v>3120</v>
      </c>
    </row>
    <row r="2294" spans="1:5" x14ac:dyDescent="0.2">
      <c r="A2294" t="s">
        <v>2494</v>
      </c>
      <c r="B2294" s="3">
        <v>3266.2400000000002</v>
      </c>
      <c r="D2294" s="4" t="s">
        <v>3480</v>
      </c>
      <c r="E2294" s="5">
        <v>3118.9300000000003</v>
      </c>
    </row>
    <row r="2295" spans="1:5" x14ac:dyDescent="0.2">
      <c r="A2295" t="s">
        <v>2495</v>
      </c>
      <c r="B2295" s="3">
        <v>3262.5</v>
      </c>
      <c r="D2295" s="4" t="s">
        <v>1197</v>
      </c>
      <c r="E2295" s="5">
        <v>3112.4599999999996</v>
      </c>
    </row>
    <row r="2296" spans="1:5" x14ac:dyDescent="0.2">
      <c r="A2296" t="s">
        <v>2496</v>
      </c>
      <c r="B2296" s="3">
        <v>3262.5</v>
      </c>
      <c r="D2296" s="4" t="s">
        <v>6611</v>
      </c>
      <c r="E2296" s="5">
        <v>3110.38</v>
      </c>
    </row>
    <row r="2297" spans="1:5" x14ac:dyDescent="0.2">
      <c r="A2297" t="s">
        <v>2497</v>
      </c>
      <c r="B2297" s="3">
        <v>3262.5</v>
      </c>
      <c r="D2297" s="4" t="s">
        <v>6612</v>
      </c>
      <c r="E2297" s="5">
        <v>3110.3100000000004</v>
      </c>
    </row>
    <row r="2298" spans="1:5" x14ac:dyDescent="0.2">
      <c r="A2298" t="s">
        <v>2498</v>
      </c>
      <c r="B2298" s="3">
        <v>3262.5</v>
      </c>
      <c r="D2298" s="4" t="s">
        <v>6613</v>
      </c>
      <c r="E2298" s="5">
        <v>3109.19</v>
      </c>
    </row>
    <row r="2299" spans="1:5" x14ac:dyDescent="0.2">
      <c r="A2299" t="s">
        <v>2499</v>
      </c>
      <c r="B2299" s="3">
        <v>3262.5</v>
      </c>
      <c r="D2299" s="4" t="s">
        <v>305</v>
      </c>
      <c r="E2299" s="5">
        <v>3108</v>
      </c>
    </row>
    <row r="2300" spans="1:5" x14ac:dyDescent="0.2">
      <c r="A2300" t="s">
        <v>2500</v>
      </c>
      <c r="B2300" s="3">
        <v>3261.8199999999997</v>
      </c>
      <c r="D2300" s="4" t="s">
        <v>6614</v>
      </c>
      <c r="E2300" s="5">
        <v>3107.54</v>
      </c>
    </row>
    <row r="2301" spans="1:5" x14ac:dyDescent="0.2">
      <c r="A2301" t="s">
        <v>2501</v>
      </c>
      <c r="B2301" s="3">
        <v>3260</v>
      </c>
      <c r="D2301" s="4" t="s">
        <v>6615</v>
      </c>
      <c r="E2301" s="5">
        <v>3100</v>
      </c>
    </row>
    <row r="2302" spans="1:5" x14ac:dyDescent="0.2">
      <c r="A2302" t="s">
        <v>2502</v>
      </c>
      <c r="B2302" s="3">
        <v>3258.6800000000003</v>
      </c>
      <c r="D2302" s="4" t="s">
        <v>2831</v>
      </c>
      <c r="E2302" s="5">
        <v>3095.2799999999997</v>
      </c>
    </row>
    <row r="2303" spans="1:5" x14ac:dyDescent="0.2">
      <c r="A2303" t="s">
        <v>2503</v>
      </c>
      <c r="B2303" s="3">
        <v>3256.2</v>
      </c>
      <c r="D2303" s="4" t="s">
        <v>3959</v>
      </c>
      <c r="E2303" s="5">
        <v>3090.79</v>
      </c>
    </row>
    <row r="2304" spans="1:5" x14ac:dyDescent="0.2">
      <c r="A2304" t="s">
        <v>2504</v>
      </c>
      <c r="B2304" s="3">
        <v>3251.58</v>
      </c>
      <c r="D2304" s="4" t="s">
        <v>1143</v>
      </c>
      <c r="E2304" s="5">
        <v>3086.7</v>
      </c>
    </row>
    <row r="2305" spans="1:5" x14ac:dyDescent="0.2">
      <c r="A2305" t="s">
        <v>2505</v>
      </c>
      <c r="B2305" s="3">
        <v>3250</v>
      </c>
      <c r="D2305" s="4" t="s">
        <v>3078</v>
      </c>
      <c r="E2305" s="5">
        <v>3077.63</v>
      </c>
    </row>
    <row r="2306" spans="1:5" x14ac:dyDescent="0.2">
      <c r="A2306" t="s">
        <v>2506</v>
      </c>
      <c r="B2306" s="3">
        <v>3250</v>
      </c>
      <c r="D2306" s="4" t="s">
        <v>4242</v>
      </c>
      <c r="E2306" s="5">
        <v>3076.6099999999997</v>
      </c>
    </row>
    <row r="2307" spans="1:5" x14ac:dyDescent="0.2">
      <c r="A2307" t="s">
        <v>2507</v>
      </c>
      <c r="B2307" s="3">
        <v>3250</v>
      </c>
      <c r="D2307" s="4" t="s">
        <v>2880</v>
      </c>
      <c r="E2307" s="5">
        <v>3075.2</v>
      </c>
    </row>
    <row r="2308" spans="1:5" x14ac:dyDescent="0.2">
      <c r="A2308" t="s">
        <v>2508</v>
      </c>
      <c r="B2308" s="3">
        <v>3248.65</v>
      </c>
      <c r="D2308" s="4" t="s">
        <v>6616</v>
      </c>
      <c r="E2308" s="5">
        <v>3075</v>
      </c>
    </row>
    <row r="2309" spans="1:5" x14ac:dyDescent="0.2">
      <c r="A2309" t="s">
        <v>2509</v>
      </c>
      <c r="B2309" s="3">
        <v>3248.16</v>
      </c>
      <c r="D2309" s="4" t="s">
        <v>1573</v>
      </c>
      <c r="E2309" s="5">
        <v>3073.19</v>
      </c>
    </row>
    <row r="2310" spans="1:5" x14ac:dyDescent="0.2">
      <c r="A2310" t="s">
        <v>2510</v>
      </c>
      <c r="B2310" s="3">
        <v>3244.9</v>
      </c>
      <c r="D2310" s="4" t="s">
        <v>6617</v>
      </c>
      <c r="E2310" s="5">
        <v>3071.79</v>
      </c>
    </row>
    <row r="2311" spans="1:5" x14ac:dyDescent="0.2">
      <c r="A2311" t="s">
        <v>2511</v>
      </c>
      <c r="B2311" s="3">
        <v>3239.66</v>
      </c>
      <c r="D2311" s="4" t="s">
        <v>6618</v>
      </c>
      <c r="E2311" s="5">
        <v>3068.42</v>
      </c>
    </row>
    <row r="2312" spans="1:5" x14ac:dyDescent="0.2">
      <c r="A2312" t="s">
        <v>2512</v>
      </c>
      <c r="B2312" s="3">
        <v>3238.16</v>
      </c>
      <c r="D2312" s="4" t="s">
        <v>4126</v>
      </c>
      <c r="E2312" s="5">
        <v>3068.0099999999998</v>
      </c>
    </row>
    <row r="2313" spans="1:5" x14ac:dyDescent="0.2">
      <c r="A2313" t="s">
        <v>2513</v>
      </c>
      <c r="B2313" s="3">
        <v>3237.01</v>
      </c>
      <c r="D2313" s="4" t="s">
        <v>6619</v>
      </c>
      <c r="E2313" s="5">
        <v>3067.16</v>
      </c>
    </row>
    <row r="2314" spans="1:5" x14ac:dyDescent="0.2">
      <c r="A2314" t="s">
        <v>2514</v>
      </c>
      <c r="B2314" s="3">
        <v>3236.41</v>
      </c>
      <c r="D2314" s="4" t="s">
        <v>6620</v>
      </c>
      <c r="E2314" s="5">
        <v>3064.7200000000003</v>
      </c>
    </row>
    <row r="2315" spans="1:5" x14ac:dyDescent="0.2">
      <c r="A2315" t="s">
        <v>2515</v>
      </c>
      <c r="B2315" s="3">
        <v>3235.15</v>
      </c>
      <c r="D2315" s="4" t="s">
        <v>6621</v>
      </c>
      <c r="E2315" s="5">
        <v>3062.86</v>
      </c>
    </row>
    <row r="2316" spans="1:5" x14ac:dyDescent="0.2">
      <c r="A2316" t="s">
        <v>2516</v>
      </c>
      <c r="B2316" s="3">
        <v>3234.12</v>
      </c>
      <c r="D2316" s="4" t="s">
        <v>5232</v>
      </c>
      <c r="E2316" s="5">
        <v>3061.4700000000003</v>
      </c>
    </row>
    <row r="2317" spans="1:5" x14ac:dyDescent="0.2">
      <c r="A2317" t="s">
        <v>2517</v>
      </c>
      <c r="B2317" s="3">
        <v>3229.04</v>
      </c>
      <c r="D2317" s="4" t="s">
        <v>2698</v>
      </c>
      <c r="E2317" s="5">
        <v>3061.3999999999996</v>
      </c>
    </row>
    <row r="2318" spans="1:5" x14ac:dyDescent="0.2">
      <c r="A2318" t="s">
        <v>2518</v>
      </c>
      <c r="B2318" s="3">
        <v>3224.3200000000006</v>
      </c>
      <c r="D2318" s="4" t="s">
        <v>6622</v>
      </c>
      <c r="E2318" s="5">
        <v>3060</v>
      </c>
    </row>
    <row r="2319" spans="1:5" x14ac:dyDescent="0.2">
      <c r="A2319" t="s">
        <v>2519</v>
      </c>
      <c r="B2319" s="3">
        <v>3222.73</v>
      </c>
      <c r="D2319" s="4" t="s">
        <v>1019</v>
      </c>
      <c r="E2319" s="5">
        <v>3059.11</v>
      </c>
    </row>
    <row r="2320" spans="1:5" x14ac:dyDescent="0.2">
      <c r="A2320" t="s">
        <v>2520</v>
      </c>
      <c r="B2320" s="3">
        <v>3220</v>
      </c>
      <c r="D2320" s="4" t="s">
        <v>4685</v>
      </c>
      <c r="E2320" s="5">
        <v>3058.9199999999996</v>
      </c>
    </row>
    <row r="2321" spans="1:5" x14ac:dyDescent="0.2">
      <c r="A2321" t="s">
        <v>2521</v>
      </c>
      <c r="B2321" s="3">
        <v>3218.84</v>
      </c>
      <c r="D2321" s="4" t="s">
        <v>2752</v>
      </c>
      <c r="E2321" s="5">
        <v>3057.5200000000004</v>
      </c>
    </row>
    <row r="2322" spans="1:5" x14ac:dyDescent="0.2">
      <c r="A2322" t="s">
        <v>2522</v>
      </c>
      <c r="B2322" s="3">
        <v>3211.58</v>
      </c>
      <c r="D2322" s="4" t="s">
        <v>2862</v>
      </c>
      <c r="E2322" s="5">
        <v>3055.27</v>
      </c>
    </row>
    <row r="2323" spans="1:5" x14ac:dyDescent="0.2">
      <c r="A2323" t="s">
        <v>2523</v>
      </c>
      <c r="B2323" s="3">
        <v>3211.37</v>
      </c>
      <c r="D2323" s="4" t="s">
        <v>6623</v>
      </c>
      <c r="E2323" s="5">
        <v>3054.99</v>
      </c>
    </row>
    <row r="2324" spans="1:5" x14ac:dyDescent="0.2">
      <c r="A2324" t="s">
        <v>2524</v>
      </c>
      <c r="B2324" s="3">
        <v>3211.1499999999996</v>
      </c>
      <c r="D2324" s="4" t="s">
        <v>43</v>
      </c>
      <c r="E2324" s="5">
        <v>3053.38</v>
      </c>
    </row>
    <row r="2325" spans="1:5" x14ac:dyDescent="0.2">
      <c r="A2325" t="s">
        <v>2525</v>
      </c>
      <c r="B2325" s="3">
        <v>3210</v>
      </c>
      <c r="D2325" s="4" t="s">
        <v>306</v>
      </c>
      <c r="E2325" s="5">
        <v>3052.04</v>
      </c>
    </row>
    <row r="2326" spans="1:5" x14ac:dyDescent="0.2">
      <c r="A2326" t="s">
        <v>2526</v>
      </c>
      <c r="B2326" s="3">
        <v>3207.6</v>
      </c>
      <c r="D2326" s="4" t="s">
        <v>6624</v>
      </c>
      <c r="E2326" s="5">
        <v>3051.9300000000003</v>
      </c>
    </row>
    <row r="2327" spans="1:5" x14ac:dyDescent="0.2">
      <c r="A2327" t="s">
        <v>2527</v>
      </c>
      <c r="B2327" s="3">
        <v>3201.24</v>
      </c>
      <c r="D2327" s="4" t="s">
        <v>670</v>
      </c>
      <c r="E2327" s="5">
        <v>3051.2</v>
      </c>
    </row>
    <row r="2328" spans="1:5" x14ac:dyDescent="0.2">
      <c r="A2328" t="s">
        <v>2528</v>
      </c>
      <c r="B2328" s="3">
        <v>3200</v>
      </c>
      <c r="D2328" s="4" t="s">
        <v>153</v>
      </c>
      <c r="E2328" s="5">
        <v>3051.02</v>
      </c>
    </row>
    <row r="2329" spans="1:5" x14ac:dyDescent="0.2">
      <c r="A2329" t="s">
        <v>2529</v>
      </c>
      <c r="B2329" s="3">
        <v>3200</v>
      </c>
      <c r="D2329" s="4" t="s">
        <v>6625</v>
      </c>
      <c r="E2329" s="5">
        <v>3049.94</v>
      </c>
    </row>
    <row r="2330" spans="1:5" x14ac:dyDescent="0.2">
      <c r="A2330" t="s">
        <v>2530</v>
      </c>
      <c r="B2330" s="3">
        <v>3200</v>
      </c>
      <c r="D2330" s="4" t="s">
        <v>2818</v>
      </c>
      <c r="E2330" s="5">
        <v>3048</v>
      </c>
    </row>
    <row r="2331" spans="1:5" x14ac:dyDescent="0.2">
      <c r="A2331" t="s">
        <v>2531</v>
      </c>
      <c r="B2331" s="3">
        <v>3200</v>
      </c>
      <c r="D2331" s="4" t="s">
        <v>6626</v>
      </c>
      <c r="E2331" s="5">
        <v>3043.75</v>
      </c>
    </row>
    <row r="2332" spans="1:5" x14ac:dyDescent="0.2">
      <c r="A2332" t="s">
        <v>2532</v>
      </c>
      <c r="B2332" s="3">
        <v>3200</v>
      </c>
      <c r="D2332" s="4" t="s">
        <v>6627</v>
      </c>
      <c r="E2332" s="5">
        <v>3041.2900000000004</v>
      </c>
    </row>
    <row r="2333" spans="1:5" x14ac:dyDescent="0.2">
      <c r="A2333" t="s">
        <v>2533</v>
      </c>
      <c r="B2333" s="3">
        <v>3200</v>
      </c>
      <c r="D2333" s="4" t="s">
        <v>6628</v>
      </c>
      <c r="E2333" s="5">
        <v>3037.17</v>
      </c>
    </row>
    <row r="2334" spans="1:5" x14ac:dyDescent="0.2">
      <c r="A2334" t="s">
        <v>2534</v>
      </c>
      <c r="B2334" s="3">
        <v>3193.9900000000002</v>
      </c>
      <c r="D2334" s="4" t="s">
        <v>6629</v>
      </c>
      <c r="E2334" s="5">
        <v>3035.27</v>
      </c>
    </row>
    <row r="2335" spans="1:5" x14ac:dyDescent="0.2">
      <c r="A2335" t="s">
        <v>2535</v>
      </c>
      <c r="B2335" s="3">
        <v>3191.3499999999995</v>
      </c>
      <c r="D2335" s="4" t="s">
        <v>4384</v>
      </c>
      <c r="E2335" s="5">
        <v>3032.58</v>
      </c>
    </row>
    <row r="2336" spans="1:5" x14ac:dyDescent="0.2">
      <c r="A2336" t="s">
        <v>223</v>
      </c>
      <c r="B2336" s="3">
        <v>3189.48</v>
      </c>
      <c r="D2336" s="4" t="s">
        <v>5189</v>
      </c>
      <c r="E2336" s="5">
        <v>3031.5</v>
      </c>
    </row>
    <row r="2337" spans="1:5" x14ac:dyDescent="0.2">
      <c r="A2337" t="s">
        <v>2536</v>
      </c>
      <c r="B2337" s="3">
        <v>3189.47</v>
      </c>
      <c r="D2337" s="4" t="s">
        <v>6630</v>
      </c>
      <c r="E2337" s="5">
        <v>3028.7</v>
      </c>
    </row>
    <row r="2338" spans="1:5" x14ac:dyDescent="0.2">
      <c r="A2338" t="s">
        <v>2537</v>
      </c>
      <c r="B2338" s="3">
        <v>3185.8</v>
      </c>
      <c r="D2338" s="4" t="s">
        <v>6631</v>
      </c>
      <c r="E2338" s="5">
        <v>3027.76</v>
      </c>
    </row>
    <row r="2339" spans="1:5" x14ac:dyDescent="0.2">
      <c r="A2339" t="s">
        <v>2538</v>
      </c>
      <c r="B2339" s="3">
        <v>3185</v>
      </c>
      <c r="D2339" s="4" t="s">
        <v>4991</v>
      </c>
      <c r="E2339" s="5">
        <v>3025.55</v>
      </c>
    </row>
    <row r="2340" spans="1:5" x14ac:dyDescent="0.2">
      <c r="A2340" t="s">
        <v>2539</v>
      </c>
      <c r="B2340" s="3">
        <v>3185</v>
      </c>
      <c r="D2340" s="4" t="s">
        <v>928</v>
      </c>
      <c r="E2340" s="5">
        <v>3023.7</v>
      </c>
    </row>
    <row r="2341" spans="1:5" x14ac:dyDescent="0.2">
      <c r="A2341" t="s">
        <v>2540</v>
      </c>
      <c r="B2341" s="3">
        <v>3185</v>
      </c>
      <c r="D2341" s="4" t="s">
        <v>2856</v>
      </c>
      <c r="E2341" s="5">
        <v>3021.4</v>
      </c>
    </row>
    <row r="2342" spans="1:5" x14ac:dyDescent="0.2">
      <c r="A2342" t="s">
        <v>2541</v>
      </c>
      <c r="B2342" s="3">
        <v>3185</v>
      </c>
      <c r="D2342" s="4" t="s">
        <v>3075</v>
      </c>
      <c r="E2342" s="5">
        <v>3020</v>
      </c>
    </row>
    <row r="2343" spans="1:5" x14ac:dyDescent="0.2">
      <c r="A2343" t="s">
        <v>2542</v>
      </c>
      <c r="B2343" s="3">
        <v>3185</v>
      </c>
      <c r="D2343" s="4" t="s">
        <v>6632</v>
      </c>
      <c r="E2343" s="5">
        <v>3017.48</v>
      </c>
    </row>
    <row r="2344" spans="1:5" x14ac:dyDescent="0.2">
      <c r="A2344" t="s">
        <v>2543</v>
      </c>
      <c r="B2344" s="3">
        <v>3185</v>
      </c>
      <c r="D2344" s="4" t="s">
        <v>6633</v>
      </c>
      <c r="E2344" s="5">
        <v>3015.9700000000003</v>
      </c>
    </row>
    <row r="2345" spans="1:5" x14ac:dyDescent="0.2">
      <c r="A2345" t="s">
        <v>2544</v>
      </c>
      <c r="B2345" s="3">
        <v>3182.91</v>
      </c>
      <c r="D2345" s="4" t="s">
        <v>6634</v>
      </c>
      <c r="E2345" s="5">
        <v>3014.5200000000004</v>
      </c>
    </row>
    <row r="2346" spans="1:5" x14ac:dyDescent="0.2">
      <c r="A2346" t="s">
        <v>2545</v>
      </c>
      <c r="B2346" s="3">
        <v>3182.6599999999994</v>
      </c>
      <c r="D2346" s="4" t="s">
        <v>1183</v>
      </c>
      <c r="E2346" s="5">
        <v>3013.71</v>
      </c>
    </row>
    <row r="2347" spans="1:5" x14ac:dyDescent="0.2">
      <c r="A2347" t="s">
        <v>2546</v>
      </c>
      <c r="B2347" s="3">
        <v>3180.54</v>
      </c>
      <c r="D2347" s="4" t="s">
        <v>3977</v>
      </c>
      <c r="E2347" s="5">
        <v>3012.3500000000004</v>
      </c>
    </row>
    <row r="2348" spans="1:5" x14ac:dyDescent="0.2">
      <c r="A2348" t="s">
        <v>206</v>
      </c>
      <c r="B2348" s="3">
        <v>3176.68</v>
      </c>
      <c r="D2348" s="4" t="s">
        <v>2080</v>
      </c>
      <c r="E2348" s="5">
        <v>3012</v>
      </c>
    </row>
    <row r="2349" spans="1:5" x14ac:dyDescent="0.2">
      <c r="A2349" t="s">
        <v>2547</v>
      </c>
      <c r="B2349" s="3">
        <v>3172.94</v>
      </c>
      <c r="D2349" s="4" t="s">
        <v>6635</v>
      </c>
      <c r="E2349" s="5">
        <v>3011.91</v>
      </c>
    </row>
    <row r="2350" spans="1:5" x14ac:dyDescent="0.2">
      <c r="A2350" t="s">
        <v>2548</v>
      </c>
      <c r="B2350" s="3">
        <v>3171.5</v>
      </c>
      <c r="D2350" s="4" t="s">
        <v>6636</v>
      </c>
      <c r="E2350" s="5">
        <v>3011.39</v>
      </c>
    </row>
    <row r="2351" spans="1:5" x14ac:dyDescent="0.2">
      <c r="A2351" t="s">
        <v>2549</v>
      </c>
      <c r="B2351" s="3">
        <v>3170.5299999999997</v>
      </c>
      <c r="D2351" s="4" t="s">
        <v>1706</v>
      </c>
      <c r="E2351" s="5">
        <v>3004.6200000000003</v>
      </c>
    </row>
    <row r="2352" spans="1:5" x14ac:dyDescent="0.2">
      <c r="A2352" t="s">
        <v>2550</v>
      </c>
      <c r="B2352" s="3">
        <v>3167.23</v>
      </c>
      <c r="D2352" s="4" t="s">
        <v>2454</v>
      </c>
      <c r="E2352" s="5">
        <v>3003.8500000000004</v>
      </c>
    </row>
    <row r="2353" spans="1:5" x14ac:dyDescent="0.2">
      <c r="A2353" t="s">
        <v>2551</v>
      </c>
      <c r="B2353" s="3">
        <v>3167.23</v>
      </c>
      <c r="D2353" s="4" t="s">
        <v>6637</v>
      </c>
      <c r="E2353" s="5">
        <v>3003.24</v>
      </c>
    </row>
    <row r="2354" spans="1:5" x14ac:dyDescent="0.2">
      <c r="A2354" t="s">
        <v>2552</v>
      </c>
      <c r="B2354" s="3">
        <v>3167.08</v>
      </c>
      <c r="D2354" s="4" t="s">
        <v>6638</v>
      </c>
      <c r="E2354" s="5">
        <v>3002.45</v>
      </c>
    </row>
    <row r="2355" spans="1:5" x14ac:dyDescent="0.2">
      <c r="A2355" t="s">
        <v>2553</v>
      </c>
      <c r="B2355" s="3">
        <v>3166.36</v>
      </c>
      <c r="D2355" s="4" t="s">
        <v>6639</v>
      </c>
      <c r="E2355" s="5">
        <v>3000</v>
      </c>
    </row>
    <row r="2356" spans="1:5" x14ac:dyDescent="0.2">
      <c r="A2356" t="s">
        <v>2554</v>
      </c>
      <c r="B2356" s="3">
        <v>3166.25</v>
      </c>
      <c r="D2356" s="4" t="s">
        <v>3413</v>
      </c>
      <c r="E2356" s="5">
        <v>3000</v>
      </c>
    </row>
    <row r="2357" spans="1:5" x14ac:dyDescent="0.2">
      <c r="A2357" t="s">
        <v>2555</v>
      </c>
      <c r="B2357" s="3">
        <v>3164.96</v>
      </c>
      <c r="D2357" s="4" t="s">
        <v>6640</v>
      </c>
      <c r="E2357" s="5">
        <v>3000</v>
      </c>
    </row>
    <row r="2358" spans="1:5" x14ac:dyDescent="0.2">
      <c r="A2358" t="s">
        <v>97</v>
      </c>
      <c r="B2358" s="3">
        <v>3158.4</v>
      </c>
      <c r="D2358" s="4" t="s">
        <v>6641</v>
      </c>
      <c r="E2358" s="5">
        <v>3000</v>
      </c>
    </row>
    <row r="2359" spans="1:5" x14ac:dyDescent="0.2">
      <c r="A2359" t="s">
        <v>2556</v>
      </c>
      <c r="B2359" s="3">
        <v>3157.9</v>
      </c>
      <c r="D2359" s="4" t="s">
        <v>6642</v>
      </c>
      <c r="E2359" s="5">
        <v>3000</v>
      </c>
    </row>
    <row r="2360" spans="1:5" x14ac:dyDescent="0.2">
      <c r="A2360" t="s">
        <v>2557</v>
      </c>
      <c r="B2360" s="3">
        <v>3156.88</v>
      </c>
      <c r="D2360" s="4" t="s">
        <v>6643</v>
      </c>
      <c r="E2360" s="5">
        <v>3000</v>
      </c>
    </row>
    <row r="2361" spans="1:5" x14ac:dyDescent="0.2">
      <c r="A2361" t="s">
        <v>2558</v>
      </c>
      <c r="B2361" s="3">
        <v>3155</v>
      </c>
      <c r="D2361" s="4" t="s">
        <v>1191</v>
      </c>
      <c r="E2361" s="5">
        <v>3000</v>
      </c>
    </row>
    <row r="2362" spans="1:5" x14ac:dyDescent="0.2">
      <c r="A2362" t="s">
        <v>2559</v>
      </c>
      <c r="B2362" s="3">
        <v>3152.9700000000003</v>
      </c>
      <c r="D2362" s="4" t="s">
        <v>6644</v>
      </c>
      <c r="E2362" s="5">
        <v>3000</v>
      </c>
    </row>
    <row r="2363" spans="1:5" x14ac:dyDescent="0.2">
      <c r="A2363" t="s">
        <v>2560</v>
      </c>
      <c r="B2363" s="3">
        <v>3150.56</v>
      </c>
      <c r="D2363" s="4" t="s">
        <v>6645</v>
      </c>
      <c r="E2363" s="5">
        <v>3000</v>
      </c>
    </row>
    <row r="2364" spans="1:5" x14ac:dyDescent="0.2">
      <c r="A2364" t="s">
        <v>2561</v>
      </c>
      <c r="B2364" s="3">
        <v>3150.5299999999997</v>
      </c>
      <c r="D2364" s="4" t="s">
        <v>6646</v>
      </c>
      <c r="E2364" s="5">
        <v>3000</v>
      </c>
    </row>
    <row r="2365" spans="1:5" x14ac:dyDescent="0.2">
      <c r="A2365" t="s">
        <v>2562</v>
      </c>
      <c r="B2365" s="3">
        <v>3150</v>
      </c>
      <c r="D2365" s="4" t="s">
        <v>6647</v>
      </c>
      <c r="E2365" s="5">
        <v>3000</v>
      </c>
    </row>
    <row r="2366" spans="1:5" x14ac:dyDescent="0.2">
      <c r="A2366" t="s">
        <v>2563</v>
      </c>
      <c r="B2366" s="3">
        <v>3150</v>
      </c>
      <c r="D2366" s="4" t="s">
        <v>6648</v>
      </c>
      <c r="E2366" s="5">
        <v>3000</v>
      </c>
    </row>
    <row r="2367" spans="1:5" x14ac:dyDescent="0.2">
      <c r="A2367" t="s">
        <v>2564</v>
      </c>
      <c r="B2367" s="3">
        <v>3150</v>
      </c>
      <c r="D2367" s="4" t="s">
        <v>3989</v>
      </c>
      <c r="E2367" s="5">
        <v>3000</v>
      </c>
    </row>
    <row r="2368" spans="1:5" x14ac:dyDescent="0.2">
      <c r="A2368" t="s">
        <v>2565</v>
      </c>
      <c r="B2368" s="3">
        <v>3148.49</v>
      </c>
      <c r="D2368" s="4" t="s">
        <v>2657</v>
      </c>
      <c r="E2368" s="5">
        <v>3000</v>
      </c>
    </row>
    <row r="2369" spans="1:5" x14ac:dyDescent="0.2">
      <c r="A2369" t="s">
        <v>2566</v>
      </c>
      <c r="B2369" s="3">
        <v>3145.4100000000003</v>
      </c>
      <c r="D2369" s="4" t="s">
        <v>6649</v>
      </c>
      <c r="E2369" s="5">
        <v>3000</v>
      </c>
    </row>
    <row r="2370" spans="1:5" x14ac:dyDescent="0.2">
      <c r="A2370" t="s">
        <v>2567</v>
      </c>
      <c r="B2370" s="3">
        <v>3142.55</v>
      </c>
      <c r="D2370" s="4" t="s">
        <v>6650</v>
      </c>
      <c r="E2370" s="5">
        <v>2996.4300000000003</v>
      </c>
    </row>
    <row r="2371" spans="1:5" x14ac:dyDescent="0.2">
      <c r="A2371" t="s">
        <v>2568</v>
      </c>
      <c r="B2371" s="3">
        <v>3131.18</v>
      </c>
      <c r="D2371" s="4" t="s">
        <v>2922</v>
      </c>
      <c r="E2371" s="5">
        <v>2995.4500000000003</v>
      </c>
    </row>
    <row r="2372" spans="1:5" x14ac:dyDescent="0.2">
      <c r="A2372" t="s">
        <v>2569</v>
      </c>
      <c r="B2372" s="3">
        <v>3130.44</v>
      </c>
      <c r="D2372" s="4" t="s">
        <v>4366</v>
      </c>
      <c r="E2372" s="5">
        <v>2988.58</v>
      </c>
    </row>
    <row r="2373" spans="1:5" x14ac:dyDescent="0.2">
      <c r="A2373" t="s">
        <v>2570</v>
      </c>
      <c r="B2373" s="3">
        <v>3127.88</v>
      </c>
      <c r="D2373" s="4" t="s">
        <v>1077</v>
      </c>
      <c r="E2373" s="5">
        <v>2987.3800000000006</v>
      </c>
    </row>
    <row r="2374" spans="1:5" x14ac:dyDescent="0.2">
      <c r="A2374" t="s">
        <v>2571</v>
      </c>
      <c r="B2374" s="3">
        <v>3126.89</v>
      </c>
      <c r="D2374" s="4" t="s">
        <v>2333</v>
      </c>
      <c r="E2374" s="5">
        <v>2986.91</v>
      </c>
    </row>
    <row r="2375" spans="1:5" x14ac:dyDescent="0.2">
      <c r="A2375" t="s">
        <v>2572</v>
      </c>
      <c r="B2375" s="3">
        <v>3126.7500000000005</v>
      </c>
      <c r="D2375" s="4" t="s">
        <v>6651</v>
      </c>
      <c r="E2375" s="5">
        <v>2986.29</v>
      </c>
    </row>
    <row r="2376" spans="1:5" x14ac:dyDescent="0.2">
      <c r="A2376" t="s">
        <v>2573</v>
      </c>
      <c r="B2376" s="3">
        <v>3125</v>
      </c>
      <c r="D2376" s="4" t="s">
        <v>6652</v>
      </c>
      <c r="E2376" s="5">
        <v>2985.65</v>
      </c>
    </row>
    <row r="2377" spans="1:5" x14ac:dyDescent="0.2">
      <c r="A2377" t="s">
        <v>2574</v>
      </c>
      <c r="B2377" s="3">
        <v>3123.8</v>
      </c>
      <c r="D2377" s="4" t="s">
        <v>5411</v>
      </c>
      <c r="E2377" s="5">
        <v>2984.88</v>
      </c>
    </row>
    <row r="2378" spans="1:5" x14ac:dyDescent="0.2">
      <c r="A2378" t="s">
        <v>2575</v>
      </c>
      <c r="B2378" s="3">
        <v>3123.16</v>
      </c>
      <c r="D2378" s="4" t="s">
        <v>6653</v>
      </c>
      <c r="E2378" s="5">
        <v>2984</v>
      </c>
    </row>
    <row r="2379" spans="1:5" x14ac:dyDescent="0.2">
      <c r="A2379" t="s">
        <v>2576</v>
      </c>
      <c r="B2379" s="3">
        <v>3123.16</v>
      </c>
      <c r="D2379" s="4" t="s">
        <v>5715</v>
      </c>
      <c r="E2379" s="5">
        <v>2982.37</v>
      </c>
    </row>
    <row r="2380" spans="1:5" x14ac:dyDescent="0.2">
      <c r="A2380" t="s">
        <v>2577</v>
      </c>
      <c r="B2380" s="3">
        <v>3120</v>
      </c>
      <c r="D2380" s="4" t="s">
        <v>4301</v>
      </c>
      <c r="E2380" s="5">
        <v>2978.96</v>
      </c>
    </row>
    <row r="2381" spans="1:5" x14ac:dyDescent="0.2">
      <c r="A2381" t="s">
        <v>2578</v>
      </c>
      <c r="B2381" s="3">
        <v>3115.97</v>
      </c>
      <c r="D2381" s="4" t="s">
        <v>218</v>
      </c>
      <c r="E2381" s="5">
        <v>2975.07</v>
      </c>
    </row>
    <row r="2382" spans="1:5" x14ac:dyDescent="0.2">
      <c r="A2382" t="s">
        <v>2579</v>
      </c>
      <c r="B2382" s="3">
        <v>3115.2600000000007</v>
      </c>
      <c r="D2382" s="4" t="s">
        <v>6654</v>
      </c>
      <c r="E2382" s="5">
        <v>2974.4800000000005</v>
      </c>
    </row>
    <row r="2383" spans="1:5" x14ac:dyDescent="0.2">
      <c r="A2383" t="s">
        <v>2580</v>
      </c>
      <c r="B2383" s="3">
        <v>3114.41</v>
      </c>
      <c r="D2383" s="4" t="s">
        <v>918</v>
      </c>
      <c r="E2383" s="5">
        <v>2968.81</v>
      </c>
    </row>
    <row r="2384" spans="1:5" x14ac:dyDescent="0.2">
      <c r="A2384" t="s">
        <v>2581</v>
      </c>
      <c r="B2384" s="3">
        <v>3113.54</v>
      </c>
      <c r="D2384" s="4" t="s">
        <v>1424</v>
      </c>
      <c r="E2384" s="5">
        <v>2968.14</v>
      </c>
    </row>
    <row r="2385" spans="1:5" x14ac:dyDescent="0.2">
      <c r="A2385" t="s">
        <v>2582</v>
      </c>
      <c r="B2385" s="3">
        <v>3112.4900000000002</v>
      </c>
      <c r="D2385" s="4" t="s">
        <v>6655</v>
      </c>
      <c r="E2385" s="5">
        <v>2966.67</v>
      </c>
    </row>
    <row r="2386" spans="1:5" x14ac:dyDescent="0.2">
      <c r="A2386" t="s">
        <v>2583</v>
      </c>
      <c r="B2386" s="3">
        <v>3112.04</v>
      </c>
      <c r="D2386" s="4" t="s">
        <v>6656</v>
      </c>
      <c r="E2386" s="5">
        <v>2958.97</v>
      </c>
    </row>
    <row r="2387" spans="1:5" x14ac:dyDescent="0.2">
      <c r="A2387" t="s">
        <v>2584</v>
      </c>
      <c r="B2387" s="3">
        <v>3110.61</v>
      </c>
      <c r="D2387" s="4" t="s">
        <v>5244</v>
      </c>
      <c r="E2387" s="5">
        <v>2957.29</v>
      </c>
    </row>
    <row r="2388" spans="1:5" x14ac:dyDescent="0.2">
      <c r="A2388" t="s">
        <v>2585</v>
      </c>
      <c r="B2388" s="3">
        <v>3105</v>
      </c>
      <c r="D2388" s="4" t="s">
        <v>6657</v>
      </c>
      <c r="E2388" s="5">
        <v>2956.25</v>
      </c>
    </row>
    <row r="2389" spans="1:5" x14ac:dyDescent="0.2">
      <c r="A2389" t="s">
        <v>2586</v>
      </c>
      <c r="B2389" s="3">
        <v>3100.16</v>
      </c>
      <c r="D2389" s="4" t="s">
        <v>960</v>
      </c>
      <c r="E2389" s="5">
        <v>2956.12</v>
      </c>
    </row>
    <row r="2390" spans="1:5" x14ac:dyDescent="0.2">
      <c r="A2390" t="s">
        <v>2587</v>
      </c>
      <c r="B2390" s="3">
        <v>3098.13</v>
      </c>
      <c r="D2390" s="4" t="s">
        <v>6658</v>
      </c>
      <c r="E2390" s="5">
        <v>2956.0299999999997</v>
      </c>
    </row>
    <row r="2391" spans="1:5" x14ac:dyDescent="0.2">
      <c r="A2391" t="s">
        <v>2588</v>
      </c>
      <c r="B2391" s="3">
        <v>3097.45</v>
      </c>
      <c r="D2391" s="4" t="s">
        <v>2403</v>
      </c>
      <c r="E2391" s="5">
        <v>2954.5</v>
      </c>
    </row>
    <row r="2392" spans="1:5" x14ac:dyDescent="0.2">
      <c r="A2392" t="s">
        <v>2589</v>
      </c>
      <c r="B2392" s="3">
        <v>3097.1400000000003</v>
      </c>
      <c r="D2392" s="4" t="s">
        <v>2525</v>
      </c>
      <c r="E2392" s="5">
        <v>2953.57</v>
      </c>
    </row>
    <row r="2393" spans="1:5" x14ac:dyDescent="0.2">
      <c r="A2393" t="s">
        <v>2590</v>
      </c>
      <c r="B2393" s="3">
        <v>3096.24</v>
      </c>
      <c r="D2393" s="4" t="s">
        <v>6659</v>
      </c>
      <c r="E2393" s="5">
        <v>2953.4300000000003</v>
      </c>
    </row>
    <row r="2394" spans="1:5" x14ac:dyDescent="0.2">
      <c r="A2394" t="s">
        <v>2591</v>
      </c>
      <c r="B2394" s="3">
        <v>3095.11</v>
      </c>
      <c r="D2394" s="4" t="s">
        <v>6660</v>
      </c>
      <c r="E2394" s="5">
        <v>2952.58</v>
      </c>
    </row>
    <row r="2395" spans="1:5" x14ac:dyDescent="0.2">
      <c r="A2395" t="s">
        <v>2592</v>
      </c>
      <c r="B2395" s="3">
        <v>3091.41</v>
      </c>
      <c r="D2395" s="4" t="s">
        <v>6661</v>
      </c>
      <c r="E2395" s="5">
        <v>2952.38</v>
      </c>
    </row>
    <row r="2396" spans="1:5" x14ac:dyDescent="0.2">
      <c r="A2396" t="s">
        <v>2593</v>
      </c>
      <c r="B2396" s="3">
        <v>3090.96</v>
      </c>
      <c r="D2396" s="4" t="s">
        <v>2045</v>
      </c>
      <c r="E2396" s="5">
        <v>2950.6</v>
      </c>
    </row>
    <row r="2397" spans="1:5" x14ac:dyDescent="0.2">
      <c r="A2397" t="s">
        <v>2594</v>
      </c>
      <c r="B2397" s="3">
        <v>3090.96</v>
      </c>
      <c r="D2397" s="4" t="s">
        <v>2933</v>
      </c>
      <c r="E2397" s="5">
        <v>2950</v>
      </c>
    </row>
    <row r="2398" spans="1:5" x14ac:dyDescent="0.2">
      <c r="A2398" t="s">
        <v>2595</v>
      </c>
      <c r="B2398" s="3">
        <v>3090.9300000000003</v>
      </c>
      <c r="D2398" s="4" t="s">
        <v>6662</v>
      </c>
      <c r="E2398" s="5">
        <v>2949.41</v>
      </c>
    </row>
    <row r="2399" spans="1:5" x14ac:dyDescent="0.2">
      <c r="A2399" t="s">
        <v>2596</v>
      </c>
      <c r="B2399" s="3">
        <v>3090.92</v>
      </c>
      <c r="D2399" s="4" t="s">
        <v>1287</v>
      </c>
      <c r="E2399" s="5">
        <v>2946.7999999999997</v>
      </c>
    </row>
    <row r="2400" spans="1:5" x14ac:dyDescent="0.2">
      <c r="A2400" t="s">
        <v>2597</v>
      </c>
      <c r="B2400" s="3">
        <v>3090.92</v>
      </c>
      <c r="D2400" s="4" t="s">
        <v>126</v>
      </c>
      <c r="E2400" s="5">
        <v>2943</v>
      </c>
    </row>
    <row r="2401" spans="1:5" x14ac:dyDescent="0.2">
      <c r="A2401" t="s">
        <v>2598</v>
      </c>
      <c r="B2401" s="3">
        <v>3090.79</v>
      </c>
      <c r="D2401" s="4" t="s">
        <v>5198</v>
      </c>
      <c r="E2401" s="5">
        <v>2941.82</v>
      </c>
    </row>
    <row r="2402" spans="1:5" x14ac:dyDescent="0.2">
      <c r="A2402" t="s">
        <v>2599</v>
      </c>
      <c r="B2402" s="3">
        <v>3085</v>
      </c>
      <c r="D2402" s="4" t="s">
        <v>6663</v>
      </c>
      <c r="E2402" s="5">
        <v>2941.54</v>
      </c>
    </row>
    <row r="2403" spans="1:5" x14ac:dyDescent="0.2">
      <c r="A2403" t="s">
        <v>2600</v>
      </c>
      <c r="B2403" s="3">
        <v>3084.29</v>
      </c>
      <c r="D2403" s="4" t="s">
        <v>6664</v>
      </c>
      <c r="E2403" s="5">
        <v>2940</v>
      </c>
    </row>
    <row r="2404" spans="1:5" x14ac:dyDescent="0.2">
      <c r="A2404" t="s">
        <v>2601</v>
      </c>
      <c r="B2404" s="3">
        <v>3084.1</v>
      </c>
      <c r="D2404" s="4" t="s">
        <v>6665</v>
      </c>
      <c r="E2404" s="5">
        <v>2940</v>
      </c>
    </row>
    <row r="2405" spans="1:5" x14ac:dyDescent="0.2">
      <c r="A2405" t="s">
        <v>2602</v>
      </c>
      <c r="B2405" s="3">
        <v>3083.44</v>
      </c>
      <c r="D2405" s="4" t="s">
        <v>4216</v>
      </c>
      <c r="E2405" s="5">
        <v>2939.33</v>
      </c>
    </row>
    <row r="2406" spans="1:5" x14ac:dyDescent="0.2">
      <c r="A2406" t="s">
        <v>2603</v>
      </c>
      <c r="B2406" s="3">
        <v>3078.0699999999997</v>
      </c>
      <c r="D2406" s="4" t="s">
        <v>3176</v>
      </c>
      <c r="E2406" s="5">
        <v>2930.32</v>
      </c>
    </row>
    <row r="2407" spans="1:5" x14ac:dyDescent="0.2">
      <c r="A2407" t="s">
        <v>2604</v>
      </c>
      <c r="B2407" s="3">
        <v>3075.32</v>
      </c>
      <c r="D2407" s="4" t="s">
        <v>5436</v>
      </c>
      <c r="E2407" s="5">
        <v>2928.47</v>
      </c>
    </row>
    <row r="2408" spans="1:5" x14ac:dyDescent="0.2">
      <c r="A2408" t="s">
        <v>2605</v>
      </c>
      <c r="B2408" s="3">
        <v>3075</v>
      </c>
      <c r="D2408" s="4" t="s">
        <v>6666</v>
      </c>
      <c r="E2408" s="5">
        <v>2924.0699999999997</v>
      </c>
    </row>
    <row r="2409" spans="1:5" x14ac:dyDescent="0.2">
      <c r="A2409" t="s">
        <v>2606</v>
      </c>
      <c r="B2409" s="3">
        <v>3075</v>
      </c>
      <c r="D2409" s="4" t="s">
        <v>4567</v>
      </c>
      <c r="E2409" s="5">
        <v>2920.61</v>
      </c>
    </row>
    <row r="2410" spans="1:5" x14ac:dyDescent="0.2">
      <c r="A2410" t="s">
        <v>2607</v>
      </c>
      <c r="B2410" s="3">
        <v>3075</v>
      </c>
      <c r="D2410" s="4" t="s">
        <v>1852</v>
      </c>
      <c r="E2410" s="5">
        <v>2917.55</v>
      </c>
    </row>
    <row r="2411" spans="1:5" x14ac:dyDescent="0.2">
      <c r="A2411" t="s">
        <v>2608</v>
      </c>
      <c r="B2411" s="3">
        <v>3075</v>
      </c>
      <c r="D2411" s="4" t="s">
        <v>6667</v>
      </c>
      <c r="E2411" s="5">
        <v>2914.37</v>
      </c>
    </row>
    <row r="2412" spans="1:5" x14ac:dyDescent="0.2">
      <c r="A2412" t="s">
        <v>2609</v>
      </c>
      <c r="B2412" s="3">
        <v>3075</v>
      </c>
      <c r="D2412" s="4" t="s">
        <v>5585</v>
      </c>
      <c r="E2412" s="5">
        <v>2913.3</v>
      </c>
    </row>
    <row r="2413" spans="1:5" x14ac:dyDescent="0.2">
      <c r="A2413" t="s">
        <v>2610</v>
      </c>
      <c r="B2413" s="3">
        <v>3075</v>
      </c>
      <c r="D2413" s="4" t="s">
        <v>6668</v>
      </c>
      <c r="E2413" s="5">
        <v>2909.09</v>
      </c>
    </row>
    <row r="2414" spans="1:5" x14ac:dyDescent="0.2">
      <c r="A2414" t="s">
        <v>2611</v>
      </c>
      <c r="B2414" s="3">
        <v>3071.52</v>
      </c>
      <c r="D2414" s="4" t="s">
        <v>6669</v>
      </c>
      <c r="E2414" s="5">
        <v>2908.59</v>
      </c>
    </row>
    <row r="2415" spans="1:5" x14ac:dyDescent="0.2">
      <c r="A2415" t="s">
        <v>141</v>
      </c>
      <c r="B2415" s="3">
        <v>3067.76</v>
      </c>
      <c r="D2415" s="4" t="s">
        <v>6670</v>
      </c>
      <c r="E2415" s="5">
        <v>2908.55</v>
      </c>
    </row>
    <row r="2416" spans="1:5" x14ac:dyDescent="0.2">
      <c r="A2416" t="s">
        <v>2612</v>
      </c>
      <c r="B2416" s="3">
        <v>3067.68</v>
      </c>
      <c r="D2416" s="4" t="s">
        <v>5346</v>
      </c>
      <c r="E2416" s="5">
        <v>2907.67</v>
      </c>
    </row>
    <row r="2417" spans="1:5" x14ac:dyDescent="0.2">
      <c r="A2417" t="s">
        <v>2613</v>
      </c>
      <c r="B2417" s="3">
        <v>3066.49</v>
      </c>
      <c r="D2417" s="4" t="s">
        <v>5652</v>
      </c>
      <c r="E2417" s="5">
        <v>2906.33</v>
      </c>
    </row>
    <row r="2418" spans="1:5" x14ac:dyDescent="0.2">
      <c r="A2418" t="s">
        <v>2614</v>
      </c>
      <c r="B2418" s="3">
        <v>3066.02</v>
      </c>
      <c r="D2418" s="4" t="s">
        <v>4058</v>
      </c>
      <c r="E2418" s="5">
        <v>2905.19</v>
      </c>
    </row>
    <row r="2419" spans="1:5" x14ac:dyDescent="0.2">
      <c r="A2419" t="s">
        <v>2615</v>
      </c>
      <c r="B2419" s="3">
        <v>3064.09</v>
      </c>
      <c r="D2419" s="4" t="s">
        <v>6671</v>
      </c>
      <c r="E2419" s="5">
        <v>2904.25</v>
      </c>
    </row>
    <row r="2420" spans="1:5" x14ac:dyDescent="0.2">
      <c r="A2420" t="s">
        <v>2616</v>
      </c>
      <c r="B2420" s="3">
        <v>3062.92</v>
      </c>
      <c r="D2420" s="4" t="s">
        <v>6672</v>
      </c>
      <c r="E2420" s="5">
        <v>2904.05</v>
      </c>
    </row>
    <row r="2421" spans="1:5" x14ac:dyDescent="0.2">
      <c r="A2421" t="s">
        <v>2617</v>
      </c>
      <c r="B2421" s="3">
        <v>3059.0299999999997</v>
      </c>
      <c r="D2421" s="4" t="s">
        <v>3511</v>
      </c>
      <c r="E2421" s="5">
        <v>2902.55</v>
      </c>
    </row>
    <row r="2422" spans="1:5" x14ac:dyDescent="0.2">
      <c r="A2422" t="s">
        <v>2618</v>
      </c>
      <c r="B2422" s="3">
        <v>3058.3199999999997</v>
      </c>
      <c r="D2422" s="4" t="s">
        <v>6673</v>
      </c>
      <c r="E2422" s="5">
        <v>2900</v>
      </c>
    </row>
    <row r="2423" spans="1:5" x14ac:dyDescent="0.2">
      <c r="A2423" t="s">
        <v>2619</v>
      </c>
      <c r="B2423" s="3">
        <v>3057.55</v>
      </c>
      <c r="D2423" s="4" t="s">
        <v>3921</v>
      </c>
      <c r="E2423" s="5">
        <v>2900</v>
      </c>
    </row>
    <row r="2424" spans="1:5" x14ac:dyDescent="0.2">
      <c r="A2424" t="s">
        <v>2620</v>
      </c>
      <c r="B2424" s="3">
        <v>3056.38</v>
      </c>
      <c r="D2424" s="4" t="s">
        <v>3923</v>
      </c>
      <c r="E2424" s="5">
        <v>2900</v>
      </c>
    </row>
    <row r="2425" spans="1:5" x14ac:dyDescent="0.2">
      <c r="A2425" t="s">
        <v>2621</v>
      </c>
      <c r="B2425" s="3">
        <v>3052.52</v>
      </c>
      <c r="D2425" s="4" t="s">
        <v>3301</v>
      </c>
      <c r="E2425" s="5">
        <v>2900</v>
      </c>
    </row>
    <row r="2426" spans="1:5" x14ac:dyDescent="0.2">
      <c r="A2426" t="s">
        <v>2622</v>
      </c>
      <c r="B2426" s="3">
        <v>3050.1</v>
      </c>
      <c r="D2426" s="4" t="s">
        <v>3661</v>
      </c>
      <c r="E2426" s="5">
        <v>2900</v>
      </c>
    </row>
    <row r="2427" spans="1:5" x14ac:dyDescent="0.2">
      <c r="A2427" t="s">
        <v>2623</v>
      </c>
      <c r="B2427" s="3">
        <v>3050</v>
      </c>
      <c r="D2427" s="4" t="s">
        <v>4035</v>
      </c>
      <c r="E2427" s="5">
        <v>2900</v>
      </c>
    </row>
    <row r="2428" spans="1:5" x14ac:dyDescent="0.2">
      <c r="A2428" t="s">
        <v>2624</v>
      </c>
      <c r="B2428" s="3">
        <v>3047.09</v>
      </c>
      <c r="D2428" s="4" t="s">
        <v>5580</v>
      </c>
      <c r="E2428" s="5">
        <v>2900</v>
      </c>
    </row>
    <row r="2429" spans="1:5" x14ac:dyDescent="0.2">
      <c r="A2429" t="s">
        <v>2625</v>
      </c>
      <c r="B2429" s="3">
        <v>3043.75</v>
      </c>
      <c r="D2429" s="4" t="s">
        <v>6674</v>
      </c>
      <c r="E2429" s="5">
        <v>2900</v>
      </c>
    </row>
    <row r="2430" spans="1:5" x14ac:dyDescent="0.2">
      <c r="A2430" t="s">
        <v>2626</v>
      </c>
      <c r="B2430" s="3">
        <v>3041.8900000000003</v>
      </c>
      <c r="D2430" s="4" t="s">
        <v>6675</v>
      </c>
      <c r="E2430" s="5">
        <v>2900</v>
      </c>
    </row>
    <row r="2431" spans="1:5" x14ac:dyDescent="0.2">
      <c r="A2431" t="s">
        <v>2627</v>
      </c>
      <c r="B2431" s="3">
        <v>3040.38</v>
      </c>
      <c r="D2431" s="4" t="s">
        <v>3408</v>
      </c>
      <c r="E2431" s="5">
        <v>2900</v>
      </c>
    </row>
    <row r="2432" spans="1:5" x14ac:dyDescent="0.2">
      <c r="A2432" t="s">
        <v>2628</v>
      </c>
      <c r="B2432" s="3">
        <v>3040</v>
      </c>
      <c r="D2432" s="4" t="s">
        <v>3338</v>
      </c>
      <c r="E2432" s="5">
        <v>2900</v>
      </c>
    </row>
    <row r="2433" spans="1:5" x14ac:dyDescent="0.2">
      <c r="A2433" t="s">
        <v>2629</v>
      </c>
      <c r="B2433" s="3">
        <v>3037.62</v>
      </c>
      <c r="D2433" s="4" t="s">
        <v>4036</v>
      </c>
      <c r="E2433" s="5">
        <v>2900</v>
      </c>
    </row>
    <row r="2434" spans="1:5" x14ac:dyDescent="0.2">
      <c r="A2434" t="s">
        <v>2630</v>
      </c>
      <c r="B2434" s="3">
        <v>3036.5499999999997</v>
      </c>
      <c r="D2434" s="4" t="s">
        <v>300</v>
      </c>
      <c r="E2434" s="5">
        <v>2900</v>
      </c>
    </row>
    <row r="2435" spans="1:5" x14ac:dyDescent="0.2">
      <c r="A2435" t="s">
        <v>2631</v>
      </c>
      <c r="B2435" s="3">
        <v>3034.1</v>
      </c>
      <c r="D2435" s="4" t="s">
        <v>6676</v>
      </c>
      <c r="E2435" s="5">
        <v>2900</v>
      </c>
    </row>
    <row r="2436" spans="1:5" x14ac:dyDescent="0.2">
      <c r="A2436" t="s">
        <v>2632</v>
      </c>
      <c r="B2436" s="3">
        <v>3025.63</v>
      </c>
      <c r="D2436" s="4" t="s">
        <v>4038</v>
      </c>
      <c r="E2436" s="5">
        <v>2900</v>
      </c>
    </row>
    <row r="2437" spans="1:5" x14ac:dyDescent="0.2">
      <c r="A2437" t="s">
        <v>2633</v>
      </c>
      <c r="B2437" s="3">
        <v>3024.23</v>
      </c>
      <c r="D2437" s="4" t="s">
        <v>6677</v>
      </c>
      <c r="E2437" s="5">
        <v>2900</v>
      </c>
    </row>
    <row r="2438" spans="1:5" x14ac:dyDescent="0.2">
      <c r="A2438" t="s">
        <v>2634</v>
      </c>
      <c r="B2438" s="3">
        <v>3022.21</v>
      </c>
      <c r="D2438" s="4" t="s">
        <v>3929</v>
      </c>
      <c r="E2438" s="5">
        <v>2900</v>
      </c>
    </row>
    <row r="2439" spans="1:5" x14ac:dyDescent="0.2">
      <c r="A2439" t="s">
        <v>2635</v>
      </c>
      <c r="B2439" s="3">
        <v>3016.46</v>
      </c>
      <c r="D2439" s="4" t="s">
        <v>3668</v>
      </c>
      <c r="E2439" s="5">
        <v>2900</v>
      </c>
    </row>
    <row r="2440" spans="1:5" x14ac:dyDescent="0.2">
      <c r="A2440" t="s">
        <v>2636</v>
      </c>
      <c r="B2440" s="3">
        <v>3015</v>
      </c>
      <c r="D2440" s="4" t="s">
        <v>3669</v>
      </c>
      <c r="E2440" s="5">
        <v>2900</v>
      </c>
    </row>
    <row r="2441" spans="1:5" x14ac:dyDescent="0.2">
      <c r="A2441" t="s">
        <v>2637</v>
      </c>
      <c r="B2441" s="3">
        <v>3013.5</v>
      </c>
      <c r="D2441" s="4" t="s">
        <v>4040</v>
      </c>
      <c r="E2441" s="5">
        <v>2900</v>
      </c>
    </row>
    <row r="2442" spans="1:5" x14ac:dyDescent="0.2">
      <c r="A2442" t="s">
        <v>331</v>
      </c>
      <c r="B2442" s="3">
        <v>3010</v>
      </c>
      <c r="D2442" s="4" t="s">
        <v>3932</v>
      </c>
      <c r="E2442" s="5">
        <v>2900</v>
      </c>
    </row>
    <row r="2443" spans="1:5" x14ac:dyDescent="0.2">
      <c r="A2443" t="s">
        <v>2638</v>
      </c>
      <c r="B2443" s="3">
        <v>3009.62</v>
      </c>
      <c r="D2443" s="4" t="s">
        <v>3759</v>
      </c>
      <c r="E2443" s="5">
        <v>2900</v>
      </c>
    </row>
    <row r="2444" spans="1:5" x14ac:dyDescent="0.2">
      <c r="A2444" t="s">
        <v>2639</v>
      </c>
      <c r="B2444" s="3">
        <v>3006.85</v>
      </c>
      <c r="D2444" s="4" t="s">
        <v>119</v>
      </c>
      <c r="E2444" s="5">
        <v>2899.3</v>
      </c>
    </row>
    <row r="2445" spans="1:5" x14ac:dyDescent="0.2">
      <c r="A2445" t="s">
        <v>2640</v>
      </c>
      <c r="B2445" s="3">
        <v>3005.5</v>
      </c>
      <c r="D2445" s="4" t="s">
        <v>2596</v>
      </c>
      <c r="E2445" s="5">
        <v>2898.2000000000003</v>
      </c>
    </row>
    <row r="2446" spans="1:5" x14ac:dyDescent="0.2">
      <c r="A2446" t="s">
        <v>2641</v>
      </c>
      <c r="B2446" s="3">
        <v>3005.44</v>
      </c>
      <c r="D2446" s="4" t="s">
        <v>6678</v>
      </c>
      <c r="E2446" s="5">
        <v>2897.58</v>
      </c>
    </row>
    <row r="2447" spans="1:5" x14ac:dyDescent="0.2">
      <c r="A2447" t="s">
        <v>2642</v>
      </c>
      <c r="B2447" s="3">
        <v>3000</v>
      </c>
      <c r="D2447" s="4" t="s">
        <v>3456</v>
      </c>
      <c r="E2447" s="5">
        <v>2896</v>
      </c>
    </row>
    <row r="2448" spans="1:5" x14ac:dyDescent="0.2">
      <c r="A2448" t="s">
        <v>2643</v>
      </c>
      <c r="B2448" s="3">
        <v>3000</v>
      </c>
      <c r="D2448" s="4" t="s">
        <v>6679</v>
      </c>
      <c r="E2448" s="5">
        <v>2895.62</v>
      </c>
    </row>
    <row r="2449" spans="1:5" x14ac:dyDescent="0.2">
      <c r="A2449" t="s">
        <v>2644</v>
      </c>
      <c r="B2449" s="3">
        <v>3000</v>
      </c>
      <c r="D2449" s="4" t="s">
        <v>31</v>
      </c>
      <c r="E2449" s="5">
        <v>2894.12</v>
      </c>
    </row>
    <row r="2450" spans="1:5" x14ac:dyDescent="0.2">
      <c r="A2450" t="s">
        <v>2645</v>
      </c>
      <c r="B2450" s="3">
        <v>3000</v>
      </c>
      <c r="D2450" s="4" t="s">
        <v>3983</v>
      </c>
      <c r="E2450" s="5">
        <v>2892.09</v>
      </c>
    </row>
    <row r="2451" spans="1:5" x14ac:dyDescent="0.2">
      <c r="A2451" t="s">
        <v>2646</v>
      </c>
      <c r="B2451" s="3">
        <v>3000</v>
      </c>
      <c r="D2451" s="4" t="s">
        <v>2909</v>
      </c>
      <c r="E2451" s="5">
        <v>2891.72</v>
      </c>
    </row>
    <row r="2452" spans="1:5" x14ac:dyDescent="0.2">
      <c r="A2452" t="s">
        <v>2647</v>
      </c>
      <c r="B2452" s="3">
        <v>3000</v>
      </c>
      <c r="D2452" s="4" t="s">
        <v>6680</v>
      </c>
      <c r="E2452" s="5">
        <v>2891.7</v>
      </c>
    </row>
    <row r="2453" spans="1:5" x14ac:dyDescent="0.2">
      <c r="A2453" t="s">
        <v>2648</v>
      </c>
      <c r="B2453" s="3">
        <v>3000</v>
      </c>
      <c r="D2453" s="4" t="s">
        <v>6681</v>
      </c>
      <c r="E2453" s="5">
        <v>2889.19</v>
      </c>
    </row>
    <row r="2454" spans="1:5" x14ac:dyDescent="0.2">
      <c r="A2454" t="s">
        <v>2649</v>
      </c>
      <c r="B2454" s="3">
        <v>3000</v>
      </c>
      <c r="D2454" s="4" t="s">
        <v>6682</v>
      </c>
      <c r="E2454" s="5">
        <v>2888.63</v>
      </c>
    </row>
    <row r="2455" spans="1:5" x14ac:dyDescent="0.2">
      <c r="A2455" t="s">
        <v>2650</v>
      </c>
      <c r="B2455" s="3">
        <v>3000</v>
      </c>
      <c r="D2455" s="4" t="s">
        <v>4503</v>
      </c>
      <c r="E2455" s="5">
        <v>2887.61</v>
      </c>
    </row>
    <row r="2456" spans="1:5" x14ac:dyDescent="0.2">
      <c r="A2456" t="s">
        <v>267</v>
      </c>
      <c r="B2456" s="3">
        <v>3000</v>
      </c>
      <c r="D2456" s="4" t="s">
        <v>3129</v>
      </c>
      <c r="E2456" s="5">
        <v>2887.5</v>
      </c>
    </row>
    <row r="2457" spans="1:5" x14ac:dyDescent="0.2">
      <c r="A2457" t="s">
        <v>2651</v>
      </c>
      <c r="B2457" s="3">
        <v>3000</v>
      </c>
      <c r="D2457" s="4" t="s">
        <v>6683</v>
      </c>
      <c r="E2457" s="5">
        <v>2887.5</v>
      </c>
    </row>
    <row r="2458" spans="1:5" x14ac:dyDescent="0.2">
      <c r="A2458" t="s">
        <v>2652</v>
      </c>
      <c r="B2458" s="3">
        <v>3000</v>
      </c>
      <c r="D2458" s="4" t="s">
        <v>6684</v>
      </c>
      <c r="E2458" s="5">
        <v>2886.37</v>
      </c>
    </row>
    <row r="2459" spans="1:5" x14ac:dyDescent="0.2">
      <c r="A2459" t="s">
        <v>2653</v>
      </c>
      <c r="B2459" s="3">
        <v>3000</v>
      </c>
      <c r="D2459" s="4" t="s">
        <v>3837</v>
      </c>
      <c r="E2459" s="5">
        <v>2882.9300000000003</v>
      </c>
    </row>
    <row r="2460" spans="1:5" x14ac:dyDescent="0.2">
      <c r="A2460" t="s">
        <v>2654</v>
      </c>
      <c r="B2460" s="3">
        <v>3000</v>
      </c>
      <c r="D2460" s="4" t="s">
        <v>3023</v>
      </c>
      <c r="E2460" s="5">
        <v>2882.87</v>
      </c>
    </row>
    <row r="2461" spans="1:5" x14ac:dyDescent="0.2">
      <c r="A2461" t="s">
        <v>2655</v>
      </c>
      <c r="B2461" s="3">
        <v>3000</v>
      </c>
      <c r="D2461" s="4" t="s">
        <v>2378</v>
      </c>
      <c r="E2461" s="5">
        <v>2882.39</v>
      </c>
    </row>
    <row r="2462" spans="1:5" x14ac:dyDescent="0.2">
      <c r="A2462" t="s">
        <v>2656</v>
      </c>
      <c r="B2462" s="3">
        <v>3000</v>
      </c>
      <c r="D2462" s="4" t="s">
        <v>6685</v>
      </c>
      <c r="E2462" s="5">
        <v>2881.3300000000004</v>
      </c>
    </row>
    <row r="2463" spans="1:5" x14ac:dyDescent="0.2">
      <c r="A2463" t="s">
        <v>2657</v>
      </c>
      <c r="B2463" s="3">
        <v>3000</v>
      </c>
      <c r="D2463" s="4" t="s">
        <v>4545</v>
      </c>
      <c r="E2463" s="5">
        <v>2881.2599999999998</v>
      </c>
    </row>
    <row r="2464" spans="1:5" x14ac:dyDescent="0.2">
      <c r="A2464" t="s">
        <v>2658</v>
      </c>
      <c r="B2464" s="3">
        <v>3000</v>
      </c>
      <c r="D2464" s="4" t="s">
        <v>2692</v>
      </c>
      <c r="E2464" s="5">
        <v>2880</v>
      </c>
    </row>
    <row r="2465" spans="1:5" x14ac:dyDescent="0.2">
      <c r="A2465" t="s">
        <v>2659</v>
      </c>
      <c r="B2465" s="3">
        <v>3000</v>
      </c>
      <c r="D2465" s="4" t="s">
        <v>157</v>
      </c>
      <c r="E2465" s="5">
        <v>2877.75</v>
      </c>
    </row>
    <row r="2466" spans="1:5" x14ac:dyDescent="0.2">
      <c r="A2466" t="s">
        <v>2660</v>
      </c>
      <c r="B2466" s="3">
        <v>3000</v>
      </c>
      <c r="D2466" s="4" t="s">
        <v>2655</v>
      </c>
      <c r="E2466" s="5">
        <v>2877.08</v>
      </c>
    </row>
    <row r="2467" spans="1:5" x14ac:dyDescent="0.2">
      <c r="A2467" t="s">
        <v>2661</v>
      </c>
      <c r="B2467" s="3">
        <v>3000</v>
      </c>
      <c r="D2467" s="4" t="s">
        <v>2563</v>
      </c>
      <c r="E2467" s="5">
        <v>2874.7</v>
      </c>
    </row>
    <row r="2468" spans="1:5" x14ac:dyDescent="0.2">
      <c r="A2468" t="s">
        <v>2662</v>
      </c>
      <c r="B2468" s="3">
        <v>3000</v>
      </c>
      <c r="D2468" s="4" t="s">
        <v>3096</v>
      </c>
      <c r="E2468" s="5">
        <v>2872.8</v>
      </c>
    </row>
    <row r="2469" spans="1:5" x14ac:dyDescent="0.2">
      <c r="A2469" t="s">
        <v>2663</v>
      </c>
      <c r="B2469" s="3">
        <v>2999.4499999999994</v>
      </c>
      <c r="D2469" s="4" t="s">
        <v>4104</v>
      </c>
      <c r="E2469" s="5">
        <v>2870</v>
      </c>
    </row>
    <row r="2470" spans="1:5" x14ac:dyDescent="0.2">
      <c r="A2470" t="s">
        <v>2664</v>
      </c>
      <c r="B2470" s="3">
        <v>2999.25</v>
      </c>
      <c r="D2470" s="4" t="s">
        <v>6686</v>
      </c>
      <c r="E2470" s="5">
        <v>2869.8799999999997</v>
      </c>
    </row>
    <row r="2471" spans="1:5" x14ac:dyDescent="0.2">
      <c r="A2471" t="s">
        <v>2665</v>
      </c>
      <c r="B2471" s="3">
        <v>2995</v>
      </c>
      <c r="D2471" s="4" t="s">
        <v>6687</v>
      </c>
      <c r="E2471" s="5">
        <v>2866.44</v>
      </c>
    </row>
    <row r="2472" spans="1:5" x14ac:dyDescent="0.2">
      <c r="A2472" t="s">
        <v>2666</v>
      </c>
      <c r="B2472" s="3">
        <v>2994.67</v>
      </c>
      <c r="D2472" s="4" t="s">
        <v>2211</v>
      </c>
      <c r="E2472" s="5">
        <v>2864</v>
      </c>
    </row>
    <row r="2473" spans="1:5" x14ac:dyDescent="0.2">
      <c r="A2473" t="s">
        <v>2667</v>
      </c>
      <c r="B2473" s="3">
        <v>2991.82</v>
      </c>
      <c r="D2473" s="4" t="s">
        <v>6688</v>
      </c>
      <c r="E2473" s="5">
        <v>2861.75</v>
      </c>
    </row>
    <row r="2474" spans="1:5" x14ac:dyDescent="0.2">
      <c r="A2474" t="s">
        <v>2668</v>
      </c>
      <c r="B2474" s="3">
        <v>2988.59</v>
      </c>
      <c r="D2474" s="4" t="s">
        <v>6689</v>
      </c>
      <c r="E2474" s="5">
        <v>2860.8</v>
      </c>
    </row>
    <row r="2475" spans="1:5" x14ac:dyDescent="0.2">
      <c r="A2475" t="s">
        <v>2669</v>
      </c>
      <c r="B2475" s="3">
        <v>2982.6099999999997</v>
      </c>
      <c r="D2475" s="4" t="s">
        <v>4112</v>
      </c>
      <c r="E2475" s="5">
        <v>2860</v>
      </c>
    </row>
    <row r="2476" spans="1:5" x14ac:dyDescent="0.2">
      <c r="A2476" t="s">
        <v>2670</v>
      </c>
      <c r="B2476" s="3">
        <v>2975</v>
      </c>
      <c r="D2476" s="4" t="s">
        <v>2570</v>
      </c>
      <c r="E2476" s="5">
        <v>2857.39</v>
      </c>
    </row>
    <row r="2477" spans="1:5" x14ac:dyDescent="0.2">
      <c r="A2477" t="s">
        <v>2671</v>
      </c>
      <c r="B2477" s="3">
        <v>2975</v>
      </c>
      <c r="D2477" s="4" t="s">
        <v>6690</v>
      </c>
      <c r="E2477" s="5">
        <v>2857.3199999999997</v>
      </c>
    </row>
    <row r="2478" spans="1:5" x14ac:dyDescent="0.2">
      <c r="A2478" t="s">
        <v>2672</v>
      </c>
      <c r="B2478" s="3">
        <v>2975</v>
      </c>
      <c r="D2478" s="4" t="s">
        <v>6691</v>
      </c>
      <c r="E2478" s="5">
        <v>2857.15</v>
      </c>
    </row>
    <row r="2479" spans="1:5" x14ac:dyDescent="0.2">
      <c r="A2479" t="s">
        <v>2673</v>
      </c>
      <c r="B2479" s="3">
        <v>2975</v>
      </c>
      <c r="D2479" s="4" t="s">
        <v>4329</v>
      </c>
      <c r="E2479" s="5">
        <v>2855.2</v>
      </c>
    </row>
    <row r="2480" spans="1:5" x14ac:dyDescent="0.2">
      <c r="A2480" t="s">
        <v>2674</v>
      </c>
      <c r="B2480" s="3">
        <v>2975</v>
      </c>
      <c r="D2480" s="4" t="s">
        <v>1145</v>
      </c>
      <c r="E2480" s="5">
        <v>2854.55</v>
      </c>
    </row>
    <row r="2481" spans="1:5" x14ac:dyDescent="0.2">
      <c r="A2481" t="s">
        <v>2675</v>
      </c>
      <c r="B2481" s="3">
        <v>2974.36</v>
      </c>
      <c r="D2481" s="4" t="s">
        <v>6692</v>
      </c>
      <c r="E2481" s="5">
        <v>2853.44</v>
      </c>
    </row>
    <row r="2482" spans="1:5" x14ac:dyDescent="0.2">
      <c r="A2482" t="s">
        <v>316</v>
      </c>
      <c r="B2482" s="3">
        <v>2973.42</v>
      </c>
      <c r="D2482" s="4" t="s">
        <v>5745</v>
      </c>
      <c r="E2482" s="5">
        <v>2852.7400000000002</v>
      </c>
    </row>
    <row r="2483" spans="1:5" x14ac:dyDescent="0.2">
      <c r="A2483" t="s">
        <v>325</v>
      </c>
      <c r="B2483" s="3">
        <v>2972.2599999999998</v>
      </c>
      <c r="D2483" s="4" t="s">
        <v>3094</v>
      </c>
      <c r="E2483" s="5">
        <v>2849.28</v>
      </c>
    </row>
    <row r="2484" spans="1:5" x14ac:dyDescent="0.2">
      <c r="A2484" t="s">
        <v>2676</v>
      </c>
      <c r="B2484" s="3">
        <v>2969.45</v>
      </c>
      <c r="D2484" s="4" t="s">
        <v>1189</v>
      </c>
      <c r="E2484" s="5">
        <v>2849.2</v>
      </c>
    </row>
    <row r="2485" spans="1:5" x14ac:dyDescent="0.2">
      <c r="A2485" t="s">
        <v>2677</v>
      </c>
      <c r="B2485" s="3">
        <v>2969.0400000000004</v>
      </c>
      <c r="D2485" s="4" t="s">
        <v>6693</v>
      </c>
      <c r="E2485" s="5">
        <v>2848.47</v>
      </c>
    </row>
    <row r="2486" spans="1:5" x14ac:dyDescent="0.2">
      <c r="A2486" t="s">
        <v>2678</v>
      </c>
      <c r="B2486" s="3">
        <v>2967.62</v>
      </c>
      <c r="D2486" s="4" t="s">
        <v>3113</v>
      </c>
      <c r="E2486" s="5">
        <v>2848.36</v>
      </c>
    </row>
    <row r="2487" spans="1:5" x14ac:dyDescent="0.2">
      <c r="A2487" t="s">
        <v>2679</v>
      </c>
      <c r="B2487" s="3">
        <v>2963.54</v>
      </c>
      <c r="D2487" s="4" t="s">
        <v>1445</v>
      </c>
      <c r="E2487" s="5">
        <v>2844</v>
      </c>
    </row>
    <row r="2488" spans="1:5" x14ac:dyDescent="0.2">
      <c r="A2488" t="s">
        <v>2680</v>
      </c>
      <c r="B2488" s="3">
        <v>2962.88</v>
      </c>
      <c r="D2488" s="4" t="s">
        <v>1649</v>
      </c>
      <c r="E2488" s="5">
        <v>2844</v>
      </c>
    </row>
    <row r="2489" spans="1:5" x14ac:dyDescent="0.2">
      <c r="A2489" t="s">
        <v>2681</v>
      </c>
      <c r="B2489" s="3">
        <v>2958.63</v>
      </c>
      <c r="D2489" s="4" t="s">
        <v>911</v>
      </c>
      <c r="E2489" s="5">
        <v>2840.61</v>
      </c>
    </row>
    <row r="2490" spans="1:5" x14ac:dyDescent="0.2">
      <c r="A2490" t="s">
        <v>2682</v>
      </c>
      <c r="B2490" s="3">
        <v>2954.88</v>
      </c>
      <c r="D2490" s="4" t="s">
        <v>6694</v>
      </c>
      <c r="E2490" s="5">
        <v>2840.59</v>
      </c>
    </row>
    <row r="2491" spans="1:5" x14ac:dyDescent="0.2">
      <c r="A2491" t="s">
        <v>2683</v>
      </c>
      <c r="B2491" s="3">
        <v>2950</v>
      </c>
      <c r="D2491" s="4" t="s">
        <v>5117</v>
      </c>
      <c r="E2491" s="5">
        <v>2840.2700000000004</v>
      </c>
    </row>
    <row r="2492" spans="1:5" x14ac:dyDescent="0.2">
      <c r="A2492" t="s">
        <v>2684</v>
      </c>
      <c r="B2492" s="3">
        <v>2946.88</v>
      </c>
      <c r="D2492" s="4" t="s">
        <v>6695</v>
      </c>
      <c r="E2492" s="5">
        <v>2836.71</v>
      </c>
    </row>
    <row r="2493" spans="1:5" x14ac:dyDescent="0.2">
      <c r="A2493" t="s">
        <v>96</v>
      </c>
      <c r="B2493" s="3">
        <v>2946.33</v>
      </c>
      <c r="D2493" s="4" t="s">
        <v>6696</v>
      </c>
      <c r="E2493" s="5">
        <v>2833.55</v>
      </c>
    </row>
    <row r="2494" spans="1:5" x14ac:dyDescent="0.2">
      <c r="A2494" t="s">
        <v>2685</v>
      </c>
      <c r="B2494" s="3">
        <v>2940</v>
      </c>
      <c r="D2494" s="4" t="s">
        <v>6697</v>
      </c>
      <c r="E2494" s="5">
        <v>2831.2</v>
      </c>
    </row>
    <row r="2495" spans="1:5" x14ac:dyDescent="0.2">
      <c r="A2495" t="s">
        <v>2686</v>
      </c>
      <c r="B2495" s="3">
        <v>2939.4</v>
      </c>
      <c r="D2495" s="4" t="s">
        <v>3577</v>
      </c>
      <c r="E2495" s="5">
        <v>2830</v>
      </c>
    </row>
    <row r="2496" spans="1:5" x14ac:dyDescent="0.2">
      <c r="A2496" t="s">
        <v>2687</v>
      </c>
      <c r="B2496" s="3">
        <v>2935.6800000000003</v>
      </c>
      <c r="D2496" s="4" t="s">
        <v>6698</v>
      </c>
      <c r="E2496" s="5">
        <v>2829</v>
      </c>
    </row>
    <row r="2497" spans="1:5" x14ac:dyDescent="0.2">
      <c r="A2497" t="s">
        <v>2688</v>
      </c>
      <c r="B2497" s="3">
        <v>2935.23</v>
      </c>
      <c r="D2497" s="4" t="s">
        <v>6699</v>
      </c>
      <c r="E2497" s="5">
        <v>2829</v>
      </c>
    </row>
    <row r="2498" spans="1:5" x14ac:dyDescent="0.2">
      <c r="A2498" t="s">
        <v>2689</v>
      </c>
      <c r="B2498" s="3">
        <v>2935.14</v>
      </c>
      <c r="D2498" s="4" t="s">
        <v>6700</v>
      </c>
      <c r="E2498" s="5">
        <v>2829</v>
      </c>
    </row>
    <row r="2499" spans="1:5" x14ac:dyDescent="0.2">
      <c r="A2499" t="s">
        <v>2690</v>
      </c>
      <c r="B2499" s="3">
        <v>2934.9400000000005</v>
      </c>
      <c r="D2499" s="4" t="s">
        <v>6701</v>
      </c>
      <c r="E2499" s="5">
        <v>2829</v>
      </c>
    </row>
    <row r="2500" spans="1:5" x14ac:dyDescent="0.2">
      <c r="A2500" t="s">
        <v>2691</v>
      </c>
      <c r="B2500" s="3">
        <v>2932.11</v>
      </c>
      <c r="D2500" s="4" t="s">
        <v>6702</v>
      </c>
      <c r="E2500" s="5">
        <v>2829</v>
      </c>
    </row>
    <row r="2501" spans="1:5" x14ac:dyDescent="0.2">
      <c r="A2501" t="s">
        <v>2692</v>
      </c>
      <c r="B2501" s="3">
        <v>2928</v>
      </c>
      <c r="D2501" s="4" t="s">
        <v>266</v>
      </c>
      <c r="E2501" s="5">
        <v>2829</v>
      </c>
    </row>
    <row r="2502" spans="1:5" x14ac:dyDescent="0.2">
      <c r="A2502" t="s">
        <v>2693</v>
      </c>
      <c r="B2502" s="3">
        <v>2925</v>
      </c>
      <c r="D2502" s="4" t="s">
        <v>6703</v>
      </c>
      <c r="E2502" s="5">
        <v>2829</v>
      </c>
    </row>
    <row r="2503" spans="1:5" x14ac:dyDescent="0.2">
      <c r="A2503" t="s">
        <v>2694</v>
      </c>
      <c r="B2503" s="3">
        <v>2921.3500000000004</v>
      </c>
      <c r="D2503" s="4" t="s">
        <v>6704</v>
      </c>
      <c r="E2503" s="5">
        <v>2829</v>
      </c>
    </row>
    <row r="2504" spans="1:5" x14ac:dyDescent="0.2">
      <c r="A2504" t="s">
        <v>2695</v>
      </c>
      <c r="B2504" s="3">
        <v>2920.4799999999996</v>
      </c>
      <c r="D2504" s="4" t="s">
        <v>6705</v>
      </c>
      <c r="E2504" s="5">
        <v>2829</v>
      </c>
    </row>
    <row r="2505" spans="1:5" x14ac:dyDescent="0.2">
      <c r="A2505" t="s">
        <v>2696</v>
      </c>
      <c r="B2505" s="3">
        <v>2917.66</v>
      </c>
      <c r="D2505" s="4" t="s">
        <v>6706</v>
      </c>
      <c r="E2505" s="5">
        <v>2829</v>
      </c>
    </row>
    <row r="2506" spans="1:5" x14ac:dyDescent="0.2">
      <c r="A2506" t="s">
        <v>2697</v>
      </c>
      <c r="B2506" s="3">
        <v>2916.96</v>
      </c>
      <c r="D2506" s="4" t="s">
        <v>6707</v>
      </c>
      <c r="E2506" s="5">
        <v>2829</v>
      </c>
    </row>
    <row r="2507" spans="1:5" x14ac:dyDescent="0.2">
      <c r="A2507" t="s">
        <v>2698</v>
      </c>
      <c r="B2507" s="3">
        <v>2916</v>
      </c>
      <c r="D2507" s="4" t="s">
        <v>6708</v>
      </c>
      <c r="E2507" s="5">
        <v>2829</v>
      </c>
    </row>
    <row r="2508" spans="1:5" x14ac:dyDescent="0.2">
      <c r="A2508" t="s">
        <v>2699</v>
      </c>
      <c r="B2508" s="3">
        <v>2915</v>
      </c>
      <c r="D2508" s="4" t="s">
        <v>6709</v>
      </c>
      <c r="E2508" s="5">
        <v>2829</v>
      </c>
    </row>
    <row r="2509" spans="1:5" x14ac:dyDescent="0.2">
      <c r="A2509" t="s">
        <v>2700</v>
      </c>
      <c r="B2509" s="3">
        <v>2913</v>
      </c>
      <c r="D2509" s="4" t="s">
        <v>135</v>
      </c>
      <c r="E2509" s="5">
        <v>2829</v>
      </c>
    </row>
    <row r="2510" spans="1:5" x14ac:dyDescent="0.2">
      <c r="A2510" t="s">
        <v>2701</v>
      </c>
      <c r="B2510" s="3">
        <v>2912.08</v>
      </c>
      <c r="D2510" s="4" t="s">
        <v>6710</v>
      </c>
      <c r="E2510" s="5">
        <v>2829</v>
      </c>
    </row>
    <row r="2511" spans="1:5" x14ac:dyDescent="0.2">
      <c r="A2511" t="s">
        <v>2702</v>
      </c>
      <c r="B2511" s="3">
        <v>2911.8</v>
      </c>
      <c r="D2511" s="4" t="s">
        <v>6711</v>
      </c>
      <c r="E2511" s="5">
        <v>2829</v>
      </c>
    </row>
    <row r="2512" spans="1:5" x14ac:dyDescent="0.2">
      <c r="A2512" t="s">
        <v>2703</v>
      </c>
      <c r="B2512" s="3">
        <v>2911.44</v>
      </c>
      <c r="D2512" s="4" t="s">
        <v>6712</v>
      </c>
      <c r="E2512" s="5">
        <v>2829</v>
      </c>
    </row>
    <row r="2513" spans="1:5" x14ac:dyDescent="0.2">
      <c r="A2513" t="s">
        <v>2704</v>
      </c>
      <c r="B2513" s="3">
        <v>2910</v>
      </c>
      <c r="D2513" s="4" t="s">
        <v>6713</v>
      </c>
      <c r="E2513" s="5">
        <v>2829</v>
      </c>
    </row>
    <row r="2514" spans="1:5" x14ac:dyDescent="0.2">
      <c r="A2514" t="s">
        <v>2705</v>
      </c>
      <c r="B2514" s="3">
        <v>2900.67</v>
      </c>
      <c r="D2514" s="4" t="s">
        <v>6714</v>
      </c>
      <c r="E2514" s="5">
        <v>2829</v>
      </c>
    </row>
    <row r="2515" spans="1:5" x14ac:dyDescent="0.2">
      <c r="A2515" t="s">
        <v>2706</v>
      </c>
      <c r="B2515" s="3">
        <v>2900</v>
      </c>
      <c r="D2515" s="4" t="s">
        <v>6715</v>
      </c>
      <c r="E2515" s="5">
        <v>2827.8</v>
      </c>
    </row>
    <row r="2516" spans="1:5" x14ac:dyDescent="0.2">
      <c r="A2516" t="s">
        <v>2707</v>
      </c>
      <c r="B2516" s="3">
        <v>2900</v>
      </c>
      <c r="D2516" s="4" t="s">
        <v>617</v>
      </c>
      <c r="E2516" s="5">
        <v>2826.4799999999996</v>
      </c>
    </row>
    <row r="2517" spans="1:5" x14ac:dyDescent="0.2">
      <c r="A2517" t="s">
        <v>2708</v>
      </c>
      <c r="B2517" s="3">
        <v>2900</v>
      </c>
      <c r="D2517" s="4" t="s">
        <v>6716</v>
      </c>
      <c r="E2517" s="5">
        <v>2826.09</v>
      </c>
    </row>
    <row r="2518" spans="1:5" x14ac:dyDescent="0.2">
      <c r="A2518" t="s">
        <v>2709</v>
      </c>
      <c r="B2518" s="3">
        <v>2900</v>
      </c>
      <c r="D2518" s="4" t="s">
        <v>294</v>
      </c>
      <c r="E2518" s="5">
        <v>2821.2</v>
      </c>
    </row>
    <row r="2519" spans="1:5" x14ac:dyDescent="0.2">
      <c r="A2519" t="s">
        <v>2710</v>
      </c>
      <c r="B2519" s="3">
        <v>2900</v>
      </c>
      <c r="D2519" s="4" t="s">
        <v>3401</v>
      </c>
      <c r="E2519" s="5">
        <v>2821.09</v>
      </c>
    </row>
    <row r="2520" spans="1:5" x14ac:dyDescent="0.2">
      <c r="A2520" t="s">
        <v>2711</v>
      </c>
      <c r="B2520" s="3">
        <v>2900</v>
      </c>
      <c r="D2520" s="4" t="s">
        <v>1260</v>
      </c>
      <c r="E2520" s="5">
        <v>2819.29</v>
      </c>
    </row>
    <row r="2521" spans="1:5" x14ac:dyDescent="0.2">
      <c r="A2521" t="s">
        <v>2712</v>
      </c>
      <c r="B2521" s="3">
        <v>2900</v>
      </c>
      <c r="D2521" s="4" t="s">
        <v>4122</v>
      </c>
      <c r="E2521" s="5">
        <v>2817.5</v>
      </c>
    </row>
    <row r="2522" spans="1:5" x14ac:dyDescent="0.2">
      <c r="A2522" t="s">
        <v>2713</v>
      </c>
      <c r="B2522" s="3">
        <v>2900</v>
      </c>
      <c r="D2522" s="4" t="s">
        <v>2376</v>
      </c>
      <c r="E2522" s="5">
        <v>2812.7</v>
      </c>
    </row>
    <row r="2523" spans="1:5" x14ac:dyDescent="0.2">
      <c r="A2523" t="s">
        <v>2714</v>
      </c>
      <c r="B2523" s="3">
        <v>2895</v>
      </c>
      <c r="D2523" s="4" t="s">
        <v>313</v>
      </c>
      <c r="E2523" s="5">
        <v>2812.2</v>
      </c>
    </row>
    <row r="2524" spans="1:5" x14ac:dyDescent="0.2">
      <c r="A2524" t="s">
        <v>2715</v>
      </c>
      <c r="B2524" s="3">
        <v>2894.05</v>
      </c>
      <c r="D2524" s="4" t="s">
        <v>5010</v>
      </c>
      <c r="E2524" s="5">
        <v>2810.38</v>
      </c>
    </row>
    <row r="2525" spans="1:5" x14ac:dyDescent="0.2">
      <c r="A2525" t="s">
        <v>2716</v>
      </c>
      <c r="B2525" s="3">
        <v>2893.64</v>
      </c>
      <c r="D2525" s="4" t="s">
        <v>6717</v>
      </c>
      <c r="E2525" s="5">
        <v>2800.24</v>
      </c>
    </row>
    <row r="2526" spans="1:5" x14ac:dyDescent="0.2">
      <c r="A2526" t="s">
        <v>2717</v>
      </c>
      <c r="B2526" s="3">
        <v>2886.84</v>
      </c>
      <c r="D2526" s="4" t="s">
        <v>903</v>
      </c>
      <c r="E2526" s="5">
        <v>2800</v>
      </c>
    </row>
    <row r="2527" spans="1:5" x14ac:dyDescent="0.2">
      <c r="A2527" t="s">
        <v>2718</v>
      </c>
      <c r="B2527" s="3">
        <v>2885.9300000000003</v>
      </c>
      <c r="D2527" s="4" t="s">
        <v>6718</v>
      </c>
      <c r="E2527" s="5">
        <v>2800</v>
      </c>
    </row>
    <row r="2528" spans="1:5" x14ac:dyDescent="0.2">
      <c r="A2528" t="s">
        <v>2719</v>
      </c>
      <c r="B2528" s="3">
        <v>2884.4500000000003</v>
      </c>
      <c r="D2528" s="4" t="s">
        <v>2270</v>
      </c>
      <c r="E2528" s="5">
        <v>2800</v>
      </c>
    </row>
    <row r="2529" spans="1:5" x14ac:dyDescent="0.2">
      <c r="A2529" t="s">
        <v>2720</v>
      </c>
      <c r="B2529" s="3">
        <v>2884.36</v>
      </c>
      <c r="D2529" s="4" t="s">
        <v>3128</v>
      </c>
      <c r="E2529" s="5">
        <v>2800</v>
      </c>
    </row>
    <row r="2530" spans="1:5" x14ac:dyDescent="0.2">
      <c r="A2530" t="s">
        <v>2721</v>
      </c>
      <c r="B2530" s="3">
        <v>2882.76</v>
      </c>
      <c r="D2530" s="4" t="s">
        <v>6719</v>
      </c>
      <c r="E2530" s="5">
        <v>2800</v>
      </c>
    </row>
    <row r="2531" spans="1:5" x14ac:dyDescent="0.2">
      <c r="A2531" t="s">
        <v>2722</v>
      </c>
      <c r="B2531" s="3">
        <v>2880.95</v>
      </c>
      <c r="D2531" s="4" t="s">
        <v>3402</v>
      </c>
      <c r="E2531" s="5">
        <v>2800</v>
      </c>
    </row>
    <row r="2532" spans="1:5" x14ac:dyDescent="0.2">
      <c r="A2532" t="s">
        <v>2723</v>
      </c>
      <c r="B2532" s="3">
        <v>2879.86</v>
      </c>
      <c r="D2532" s="4" t="s">
        <v>6720</v>
      </c>
      <c r="E2532" s="5">
        <v>2800</v>
      </c>
    </row>
    <row r="2533" spans="1:5" x14ac:dyDescent="0.2">
      <c r="A2533" t="s">
        <v>2724</v>
      </c>
      <c r="B2533" s="3">
        <v>2879.48</v>
      </c>
      <c r="D2533" s="4" t="s">
        <v>6721</v>
      </c>
      <c r="E2533" s="5">
        <v>2800</v>
      </c>
    </row>
    <row r="2534" spans="1:5" x14ac:dyDescent="0.2">
      <c r="A2534" t="s">
        <v>2725</v>
      </c>
      <c r="B2534" s="3">
        <v>2878.87</v>
      </c>
      <c r="D2534" s="4" t="s">
        <v>5051</v>
      </c>
      <c r="E2534" s="5">
        <v>2800</v>
      </c>
    </row>
    <row r="2535" spans="1:5" x14ac:dyDescent="0.2">
      <c r="A2535" t="s">
        <v>2726</v>
      </c>
      <c r="B2535" s="3">
        <v>2877.12</v>
      </c>
      <c r="D2535" s="4" t="s">
        <v>6722</v>
      </c>
      <c r="E2535" s="5">
        <v>2795.96</v>
      </c>
    </row>
    <row r="2536" spans="1:5" x14ac:dyDescent="0.2">
      <c r="A2536" t="s">
        <v>2727</v>
      </c>
      <c r="B2536" s="3">
        <v>2877.08</v>
      </c>
      <c r="D2536" s="4" t="s">
        <v>6723</v>
      </c>
      <c r="E2536" s="5">
        <v>2794.21</v>
      </c>
    </row>
    <row r="2537" spans="1:5" x14ac:dyDescent="0.2">
      <c r="A2537" t="s">
        <v>2728</v>
      </c>
      <c r="B2537" s="3">
        <v>2874.79</v>
      </c>
      <c r="D2537" s="4" t="s">
        <v>5105</v>
      </c>
      <c r="E2537" s="5">
        <v>2792.5600000000004</v>
      </c>
    </row>
    <row r="2538" spans="1:5" x14ac:dyDescent="0.2">
      <c r="A2538" t="s">
        <v>81</v>
      </c>
      <c r="B2538" s="3">
        <v>2872.5</v>
      </c>
      <c r="D2538" s="4" t="s">
        <v>5335</v>
      </c>
      <c r="E2538" s="5">
        <v>2791.3500000000004</v>
      </c>
    </row>
    <row r="2539" spans="1:5" x14ac:dyDescent="0.2">
      <c r="A2539" t="s">
        <v>2729</v>
      </c>
      <c r="B2539" s="3">
        <v>2871.1099999999997</v>
      </c>
      <c r="D2539" s="4" t="s">
        <v>901</v>
      </c>
      <c r="E2539" s="5">
        <v>2789</v>
      </c>
    </row>
    <row r="2540" spans="1:5" x14ac:dyDescent="0.2">
      <c r="A2540" t="s">
        <v>2730</v>
      </c>
      <c r="B2540" s="3">
        <v>2870</v>
      </c>
      <c r="D2540" s="4" t="s">
        <v>4161</v>
      </c>
      <c r="E2540" s="5">
        <v>2788.12</v>
      </c>
    </row>
    <row r="2541" spans="1:5" x14ac:dyDescent="0.2">
      <c r="A2541" t="s">
        <v>2731</v>
      </c>
      <c r="B2541" s="3">
        <v>2870</v>
      </c>
      <c r="D2541" s="4" t="s">
        <v>6724</v>
      </c>
      <c r="E2541" s="5">
        <v>2787.87</v>
      </c>
    </row>
    <row r="2542" spans="1:5" x14ac:dyDescent="0.2">
      <c r="A2542" t="s">
        <v>2732</v>
      </c>
      <c r="B2542" s="3">
        <v>2870</v>
      </c>
      <c r="D2542" s="4" t="s">
        <v>545</v>
      </c>
      <c r="E2542" s="5">
        <v>2787.84</v>
      </c>
    </row>
    <row r="2543" spans="1:5" x14ac:dyDescent="0.2">
      <c r="A2543" t="s">
        <v>2733</v>
      </c>
      <c r="B2543" s="3">
        <v>2870</v>
      </c>
      <c r="D2543" s="4" t="s">
        <v>6725</v>
      </c>
      <c r="E2543" s="5">
        <v>2786.42</v>
      </c>
    </row>
    <row r="2544" spans="1:5" x14ac:dyDescent="0.2">
      <c r="A2544" t="s">
        <v>2734</v>
      </c>
      <c r="B2544" s="3">
        <v>2870</v>
      </c>
      <c r="D2544" s="4" t="s">
        <v>6726</v>
      </c>
      <c r="E2544" s="5">
        <v>2785</v>
      </c>
    </row>
    <row r="2545" spans="1:5" x14ac:dyDescent="0.2">
      <c r="A2545" t="s">
        <v>2735</v>
      </c>
      <c r="B2545" s="3">
        <v>2870</v>
      </c>
      <c r="D2545" s="4" t="s">
        <v>3327</v>
      </c>
      <c r="E2545" s="5">
        <v>2781.28</v>
      </c>
    </row>
    <row r="2546" spans="1:5" x14ac:dyDescent="0.2">
      <c r="A2546" t="s">
        <v>2736</v>
      </c>
      <c r="B2546" s="3">
        <v>2870</v>
      </c>
      <c r="D2546" s="4" t="s">
        <v>6727</v>
      </c>
      <c r="E2546" s="5">
        <v>2775.15</v>
      </c>
    </row>
    <row r="2547" spans="1:5" x14ac:dyDescent="0.2">
      <c r="A2547" t="s">
        <v>2737</v>
      </c>
      <c r="B2547" s="3">
        <v>2870</v>
      </c>
      <c r="D2547" s="4" t="s">
        <v>6728</v>
      </c>
      <c r="E2547" s="5">
        <v>2774</v>
      </c>
    </row>
    <row r="2548" spans="1:5" x14ac:dyDescent="0.2">
      <c r="A2548" t="s">
        <v>2738</v>
      </c>
      <c r="B2548" s="3">
        <v>2870</v>
      </c>
      <c r="D2548" s="4" t="s">
        <v>5292</v>
      </c>
      <c r="E2548" s="5">
        <v>2774</v>
      </c>
    </row>
    <row r="2549" spans="1:5" x14ac:dyDescent="0.2">
      <c r="A2549" t="s">
        <v>2739</v>
      </c>
      <c r="B2549" s="3">
        <v>2870</v>
      </c>
      <c r="D2549" s="4" t="s">
        <v>4550</v>
      </c>
      <c r="E2549" s="5">
        <v>2767.57</v>
      </c>
    </row>
    <row r="2550" spans="1:5" x14ac:dyDescent="0.2">
      <c r="A2550" t="s">
        <v>2740</v>
      </c>
      <c r="B2550" s="3">
        <v>2870</v>
      </c>
      <c r="D2550" s="4" t="s">
        <v>4724</v>
      </c>
      <c r="E2550" s="5">
        <v>2767.2799999999997</v>
      </c>
    </row>
    <row r="2551" spans="1:5" x14ac:dyDescent="0.2">
      <c r="A2551" t="s">
        <v>2741</v>
      </c>
      <c r="B2551" s="3">
        <v>2870</v>
      </c>
      <c r="D2551" s="4" t="s">
        <v>6729</v>
      </c>
      <c r="E2551" s="5">
        <v>2764.4400000000005</v>
      </c>
    </row>
    <row r="2552" spans="1:5" x14ac:dyDescent="0.2">
      <c r="A2552" t="s">
        <v>2742</v>
      </c>
      <c r="B2552" s="3">
        <v>2868.22</v>
      </c>
      <c r="D2552" s="4" t="s">
        <v>6730</v>
      </c>
      <c r="E2552" s="5">
        <v>2761.91</v>
      </c>
    </row>
    <row r="2553" spans="1:5" x14ac:dyDescent="0.2">
      <c r="A2553" t="s">
        <v>2743</v>
      </c>
      <c r="B2553" s="3">
        <v>2867.9</v>
      </c>
      <c r="D2553" s="4" t="s">
        <v>1933</v>
      </c>
      <c r="E2553" s="5">
        <v>2760.4500000000003</v>
      </c>
    </row>
    <row r="2554" spans="1:5" x14ac:dyDescent="0.2">
      <c r="A2554" t="s">
        <v>2744</v>
      </c>
      <c r="B2554" s="3">
        <v>2867.4</v>
      </c>
      <c r="D2554" s="4" t="s">
        <v>6731</v>
      </c>
      <c r="E2554" s="5">
        <v>2759</v>
      </c>
    </row>
    <row r="2555" spans="1:5" x14ac:dyDescent="0.2">
      <c r="A2555" t="s">
        <v>2745</v>
      </c>
      <c r="B2555" s="3">
        <v>2866.1800000000003</v>
      </c>
      <c r="D2555" s="4" t="s">
        <v>6732</v>
      </c>
      <c r="E2555" s="5">
        <v>2758</v>
      </c>
    </row>
    <row r="2556" spans="1:5" x14ac:dyDescent="0.2">
      <c r="A2556" t="s">
        <v>2746</v>
      </c>
      <c r="B2556" s="3">
        <v>2864.0699999999997</v>
      </c>
      <c r="D2556" s="4" t="s">
        <v>6733</v>
      </c>
      <c r="E2556" s="5">
        <v>2754</v>
      </c>
    </row>
    <row r="2557" spans="1:5" x14ac:dyDescent="0.2">
      <c r="A2557" t="s">
        <v>2747</v>
      </c>
      <c r="B2557" s="3">
        <v>2863.48</v>
      </c>
      <c r="D2557" s="4" t="s">
        <v>4319</v>
      </c>
      <c r="E2557" s="5">
        <v>2752.01</v>
      </c>
    </row>
    <row r="2558" spans="1:5" x14ac:dyDescent="0.2">
      <c r="A2558" t="s">
        <v>2748</v>
      </c>
      <c r="B2558" s="3">
        <v>2863.4500000000003</v>
      </c>
      <c r="D2558" s="4" t="s">
        <v>6734</v>
      </c>
      <c r="E2558" s="5">
        <v>2750.65</v>
      </c>
    </row>
    <row r="2559" spans="1:5" x14ac:dyDescent="0.2">
      <c r="A2559" t="s">
        <v>2749</v>
      </c>
      <c r="B2559" s="3">
        <v>2860</v>
      </c>
      <c r="D2559" s="4" t="s">
        <v>6735</v>
      </c>
      <c r="E2559" s="5">
        <v>2750</v>
      </c>
    </row>
    <row r="2560" spans="1:5" x14ac:dyDescent="0.2">
      <c r="A2560" t="s">
        <v>2750</v>
      </c>
      <c r="B2560" s="3">
        <v>2859.4</v>
      </c>
      <c r="D2560" s="4" t="s">
        <v>6736</v>
      </c>
      <c r="E2560" s="5">
        <v>2750</v>
      </c>
    </row>
    <row r="2561" spans="1:5" x14ac:dyDescent="0.2">
      <c r="A2561" t="s">
        <v>2751</v>
      </c>
      <c r="B2561" s="3">
        <v>2859.36</v>
      </c>
      <c r="D2561" s="4" t="s">
        <v>4039</v>
      </c>
      <c r="E2561" s="5">
        <v>2746.43</v>
      </c>
    </row>
    <row r="2562" spans="1:5" x14ac:dyDescent="0.2">
      <c r="A2562" t="s">
        <v>2752</v>
      </c>
      <c r="B2562" s="3">
        <v>2859.36</v>
      </c>
      <c r="D2562" s="4" t="s">
        <v>6737</v>
      </c>
      <c r="E2562" s="5">
        <v>2745.12</v>
      </c>
    </row>
    <row r="2563" spans="1:5" x14ac:dyDescent="0.2">
      <c r="A2563" t="s">
        <v>2753</v>
      </c>
      <c r="B2563" s="3">
        <v>2859.09</v>
      </c>
      <c r="D2563" s="4" t="s">
        <v>2988</v>
      </c>
      <c r="E2563" s="5">
        <v>2743.4000000000005</v>
      </c>
    </row>
    <row r="2564" spans="1:5" x14ac:dyDescent="0.2">
      <c r="A2564" t="s">
        <v>2754</v>
      </c>
      <c r="B2564" s="3">
        <v>2859.08</v>
      </c>
      <c r="D2564" s="4" t="s">
        <v>5323</v>
      </c>
      <c r="E2564" s="5">
        <v>2741.6099999999997</v>
      </c>
    </row>
    <row r="2565" spans="1:5" x14ac:dyDescent="0.2">
      <c r="A2565" t="s">
        <v>2755</v>
      </c>
      <c r="B2565" s="3">
        <v>2858.22</v>
      </c>
      <c r="D2565" s="4" t="s">
        <v>30</v>
      </c>
      <c r="E2565" s="5">
        <v>2741.21</v>
      </c>
    </row>
    <row r="2566" spans="1:5" x14ac:dyDescent="0.2">
      <c r="A2566" t="s">
        <v>2756</v>
      </c>
      <c r="B2566" s="3">
        <v>2854.34</v>
      </c>
      <c r="D2566" s="4" t="s">
        <v>6738</v>
      </c>
      <c r="E2566" s="5">
        <v>2740.21</v>
      </c>
    </row>
    <row r="2567" spans="1:5" x14ac:dyDescent="0.2">
      <c r="A2567" t="s">
        <v>2757</v>
      </c>
      <c r="B2567" s="3">
        <v>2854.11</v>
      </c>
      <c r="D2567" s="4" t="s">
        <v>2297</v>
      </c>
      <c r="E2567" s="5">
        <v>2739.2</v>
      </c>
    </row>
    <row r="2568" spans="1:5" x14ac:dyDescent="0.2">
      <c r="A2568" t="s">
        <v>2758</v>
      </c>
      <c r="B2568" s="3">
        <v>2853.41</v>
      </c>
      <c r="D2568" s="4" t="s">
        <v>1304</v>
      </c>
      <c r="E2568" s="5">
        <v>2736.24</v>
      </c>
    </row>
    <row r="2569" spans="1:5" x14ac:dyDescent="0.2">
      <c r="A2569" t="s">
        <v>2759</v>
      </c>
      <c r="B2569" s="3">
        <v>2851.31</v>
      </c>
      <c r="D2569" s="4" t="s">
        <v>6739</v>
      </c>
      <c r="E2569" s="5">
        <v>2735.6</v>
      </c>
    </row>
    <row r="2570" spans="1:5" x14ac:dyDescent="0.2">
      <c r="A2570" t="s">
        <v>2760</v>
      </c>
      <c r="B2570" s="3">
        <v>2850</v>
      </c>
      <c r="D2570" s="4" t="s">
        <v>2316</v>
      </c>
      <c r="E2570" s="5">
        <v>2732</v>
      </c>
    </row>
    <row r="2571" spans="1:5" x14ac:dyDescent="0.2">
      <c r="A2571" t="s">
        <v>2761</v>
      </c>
      <c r="B2571" s="3">
        <v>2848.09</v>
      </c>
      <c r="D2571" s="4" t="s">
        <v>5531</v>
      </c>
      <c r="E2571" s="5">
        <v>2731.55</v>
      </c>
    </row>
    <row r="2572" spans="1:5" x14ac:dyDescent="0.2">
      <c r="A2572" t="s">
        <v>2762</v>
      </c>
      <c r="B2572" s="3">
        <v>2848.09</v>
      </c>
      <c r="D2572" s="4" t="s">
        <v>3933</v>
      </c>
      <c r="E2572" s="5">
        <v>2730.7200000000003</v>
      </c>
    </row>
    <row r="2573" spans="1:5" x14ac:dyDescent="0.2">
      <c r="A2573" t="s">
        <v>2763</v>
      </c>
      <c r="B2573" s="3">
        <v>2842.8399999999997</v>
      </c>
      <c r="D2573" s="4" t="s">
        <v>301</v>
      </c>
      <c r="E2573" s="5">
        <v>2730</v>
      </c>
    </row>
    <row r="2574" spans="1:5" x14ac:dyDescent="0.2">
      <c r="A2574" t="s">
        <v>2764</v>
      </c>
      <c r="B2574" s="3">
        <v>2841.58</v>
      </c>
      <c r="D2574" s="4" t="s">
        <v>5368</v>
      </c>
      <c r="E2574" s="5">
        <v>2726.2</v>
      </c>
    </row>
    <row r="2575" spans="1:5" x14ac:dyDescent="0.2">
      <c r="A2575" t="s">
        <v>2765</v>
      </c>
      <c r="B2575" s="3">
        <v>2841.25</v>
      </c>
      <c r="D2575" s="4" t="s">
        <v>4606</v>
      </c>
      <c r="E2575" s="5">
        <v>2724.1</v>
      </c>
    </row>
    <row r="2576" spans="1:5" x14ac:dyDescent="0.2">
      <c r="A2576" t="s">
        <v>2766</v>
      </c>
      <c r="B2576" s="3">
        <v>2840.91</v>
      </c>
      <c r="D2576" s="4" t="s">
        <v>6740</v>
      </c>
      <c r="E2576" s="5">
        <v>2724</v>
      </c>
    </row>
    <row r="2577" spans="1:5" x14ac:dyDescent="0.2">
      <c r="A2577" t="s">
        <v>2767</v>
      </c>
      <c r="B2577" s="3">
        <v>2839.07</v>
      </c>
      <c r="D2577" s="4" t="s">
        <v>3313</v>
      </c>
      <c r="E2577" s="5">
        <v>2722.38</v>
      </c>
    </row>
    <row r="2578" spans="1:5" x14ac:dyDescent="0.2">
      <c r="A2578" t="s">
        <v>347</v>
      </c>
      <c r="B2578" s="3">
        <v>2836.7699999999995</v>
      </c>
      <c r="D2578" s="4" t="s">
        <v>1014</v>
      </c>
      <c r="E2578" s="5">
        <v>2720</v>
      </c>
    </row>
    <row r="2579" spans="1:5" x14ac:dyDescent="0.2">
      <c r="A2579" t="s">
        <v>2768</v>
      </c>
      <c r="B2579" s="3">
        <v>2833.34</v>
      </c>
      <c r="D2579" s="4" t="s">
        <v>3863</v>
      </c>
      <c r="E2579" s="5">
        <v>2719.5600000000004</v>
      </c>
    </row>
    <row r="2580" spans="1:5" x14ac:dyDescent="0.2">
      <c r="A2580" t="s">
        <v>2769</v>
      </c>
      <c r="B2580" s="3">
        <v>2830.92</v>
      </c>
      <c r="D2580" s="4" t="s">
        <v>1516</v>
      </c>
      <c r="E2580" s="5">
        <v>2719.52</v>
      </c>
    </row>
    <row r="2581" spans="1:5" x14ac:dyDescent="0.2">
      <c r="A2581" t="s">
        <v>2770</v>
      </c>
      <c r="B2581" s="3">
        <v>2830.5</v>
      </c>
      <c r="D2581" s="4" t="s">
        <v>1755</v>
      </c>
      <c r="E2581" s="5">
        <v>2718.75</v>
      </c>
    </row>
    <row r="2582" spans="1:5" x14ac:dyDescent="0.2">
      <c r="A2582" t="s">
        <v>2771</v>
      </c>
      <c r="B2582" s="3">
        <v>2828.17</v>
      </c>
      <c r="D2582" s="4" t="s">
        <v>63</v>
      </c>
      <c r="E2582" s="5">
        <v>2718.75</v>
      </c>
    </row>
    <row r="2583" spans="1:5" x14ac:dyDescent="0.2">
      <c r="A2583" t="s">
        <v>2772</v>
      </c>
      <c r="B2583" s="3">
        <v>2825</v>
      </c>
      <c r="D2583" s="4" t="s">
        <v>1476</v>
      </c>
      <c r="E2583" s="5">
        <v>2718.75</v>
      </c>
    </row>
    <row r="2584" spans="1:5" x14ac:dyDescent="0.2">
      <c r="A2584" t="s">
        <v>2773</v>
      </c>
      <c r="B2584" s="3">
        <v>2823.74</v>
      </c>
      <c r="D2584" s="4" t="s">
        <v>1505</v>
      </c>
      <c r="E2584" s="5">
        <v>2718.75</v>
      </c>
    </row>
    <row r="2585" spans="1:5" x14ac:dyDescent="0.2">
      <c r="A2585" t="s">
        <v>2774</v>
      </c>
      <c r="B2585" s="3">
        <v>2823.22</v>
      </c>
      <c r="D2585" s="4" t="s">
        <v>971</v>
      </c>
      <c r="E2585" s="5">
        <v>2718.75</v>
      </c>
    </row>
    <row r="2586" spans="1:5" x14ac:dyDescent="0.2">
      <c r="A2586" t="s">
        <v>2775</v>
      </c>
      <c r="B2586" s="3">
        <v>2822.5</v>
      </c>
      <c r="D2586" s="4" t="s">
        <v>6741</v>
      </c>
      <c r="E2586" s="5">
        <v>2718.75</v>
      </c>
    </row>
    <row r="2587" spans="1:5" x14ac:dyDescent="0.2">
      <c r="A2587" t="s">
        <v>2776</v>
      </c>
      <c r="B2587" s="3">
        <v>2821.7</v>
      </c>
      <c r="D2587" s="4" t="s">
        <v>4489</v>
      </c>
      <c r="E2587" s="5">
        <v>2718.75</v>
      </c>
    </row>
    <row r="2588" spans="1:5" x14ac:dyDescent="0.2">
      <c r="A2588" t="s">
        <v>2777</v>
      </c>
      <c r="B2588" s="3">
        <v>2820.16</v>
      </c>
      <c r="D2588" s="4" t="s">
        <v>4456</v>
      </c>
      <c r="E2588" s="5">
        <v>2718</v>
      </c>
    </row>
    <row r="2589" spans="1:5" x14ac:dyDescent="0.2">
      <c r="A2589" t="s">
        <v>2778</v>
      </c>
      <c r="B2589" s="3">
        <v>2819.23</v>
      </c>
      <c r="D2589" s="4" t="s">
        <v>6742</v>
      </c>
      <c r="E2589" s="5">
        <v>2716.7</v>
      </c>
    </row>
    <row r="2590" spans="1:5" x14ac:dyDescent="0.2">
      <c r="A2590" t="s">
        <v>2779</v>
      </c>
      <c r="B2590" s="3">
        <v>2817.7</v>
      </c>
      <c r="D2590" s="4" t="s">
        <v>4184</v>
      </c>
      <c r="E2590" s="5">
        <v>2715.6</v>
      </c>
    </row>
    <row r="2591" spans="1:5" x14ac:dyDescent="0.2">
      <c r="A2591" t="s">
        <v>2780</v>
      </c>
      <c r="B2591" s="3">
        <v>2814.84</v>
      </c>
      <c r="D2591" s="4" t="s">
        <v>6743</v>
      </c>
      <c r="E2591" s="5">
        <v>2714.75</v>
      </c>
    </row>
    <row r="2592" spans="1:5" x14ac:dyDescent="0.2">
      <c r="A2592" t="s">
        <v>2781</v>
      </c>
      <c r="B2592" s="3">
        <v>2813.54</v>
      </c>
      <c r="D2592" s="4" t="s">
        <v>6744</v>
      </c>
      <c r="E2592" s="5">
        <v>2711.24</v>
      </c>
    </row>
    <row r="2593" spans="1:5" x14ac:dyDescent="0.2">
      <c r="A2593" t="s">
        <v>2782</v>
      </c>
      <c r="B2593" s="3">
        <v>2812.61</v>
      </c>
      <c r="D2593" s="4" t="s">
        <v>5524</v>
      </c>
      <c r="E2593" s="5">
        <v>2710.73</v>
      </c>
    </row>
    <row r="2594" spans="1:5" x14ac:dyDescent="0.2">
      <c r="A2594" t="s">
        <v>68</v>
      </c>
      <c r="B2594" s="3">
        <v>2809.09</v>
      </c>
      <c r="D2594" s="4" t="s">
        <v>5199</v>
      </c>
      <c r="E2594" s="5">
        <v>2709.09</v>
      </c>
    </row>
    <row r="2595" spans="1:5" x14ac:dyDescent="0.2">
      <c r="A2595" t="s">
        <v>2783</v>
      </c>
      <c r="B2595" s="3">
        <v>2807.8500000000004</v>
      </c>
      <c r="D2595" s="4" t="s">
        <v>6745</v>
      </c>
      <c r="E2595" s="5">
        <v>2705</v>
      </c>
    </row>
    <row r="2596" spans="1:5" x14ac:dyDescent="0.2">
      <c r="A2596" t="s">
        <v>2784</v>
      </c>
      <c r="B2596" s="3">
        <v>2807.37</v>
      </c>
      <c r="D2596" s="4" t="s">
        <v>6746</v>
      </c>
      <c r="E2596" s="5">
        <v>2703.75</v>
      </c>
    </row>
    <row r="2597" spans="1:5" x14ac:dyDescent="0.2">
      <c r="A2597" t="s">
        <v>2785</v>
      </c>
      <c r="B2597" s="3">
        <v>2807.22</v>
      </c>
      <c r="D2597" s="4" t="s">
        <v>4888</v>
      </c>
      <c r="E2597" s="5">
        <v>2702.05</v>
      </c>
    </row>
    <row r="2598" spans="1:5" x14ac:dyDescent="0.2">
      <c r="A2598" t="s">
        <v>176</v>
      </c>
      <c r="B2598" s="3">
        <v>2806</v>
      </c>
      <c r="D2598" s="4" t="s">
        <v>5197</v>
      </c>
      <c r="E2598" s="5">
        <v>2700.6800000000003</v>
      </c>
    </row>
    <row r="2599" spans="1:5" x14ac:dyDescent="0.2">
      <c r="A2599" t="s">
        <v>2786</v>
      </c>
      <c r="B2599" s="3">
        <v>2805.27</v>
      </c>
      <c r="D2599" s="4" t="s">
        <v>6747</v>
      </c>
      <c r="E2599" s="5">
        <v>2700</v>
      </c>
    </row>
    <row r="2600" spans="1:5" x14ac:dyDescent="0.2">
      <c r="A2600" t="s">
        <v>2787</v>
      </c>
      <c r="B2600" s="3">
        <v>2802.9799999999996</v>
      </c>
      <c r="D2600" s="4" t="s">
        <v>3036</v>
      </c>
      <c r="E2600" s="5">
        <v>2700</v>
      </c>
    </row>
    <row r="2601" spans="1:5" x14ac:dyDescent="0.2">
      <c r="A2601" t="s">
        <v>2788</v>
      </c>
      <c r="B2601" s="3">
        <v>2802.84</v>
      </c>
      <c r="D2601" s="4" t="s">
        <v>6748</v>
      </c>
      <c r="E2601" s="5">
        <v>2700</v>
      </c>
    </row>
    <row r="2602" spans="1:5" x14ac:dyDescent="0.2">
      <c r="A2602" t="s">
        <v>2789</v>
      </c>
      <c r="B2602" s="3">
        <v>2801.44</v>
      </c>
      <c r="D2602" s="4" t="s">
        <v>4103</v>
      </c>
      <c r="E2602" s="5">
        <v>2700</v>
      </c>
    </row>
    <row r="2603" spans="1:5" x14ac:dyDescent="0.2">
      <c r="A2603" t="s">
        <v>2790</v>
      </c>
      <c r="B2603" s="3">
        <v>2801.14</v>
      </c>
      <c r="D2603" s="4" t="s">
        <v>5694</v>
      </c>
      <c r="E2603" s="5">
        <v>2698.4</v>
      </c>
    </row>
    <row r="2604" spans="1:5" x14ac:dyDescent="0.2">
      <c r="A2604" t="s">
        <v>2791</v>
      </c>
      <c r="B2604" s="3">
        <v>2800.91</v>
      </c>
      <c r="D2604" s="4" t="s">
        <v>6749</v>
      </c>
      <c r="E2604" s="5">
        <v>2695.3900000000003</v>
      </c>
    </row>
    <row r="2605" spans="1:5" x14ac:dyDescent="0.2">
      <c r="A2605" t="s">
        <v>2792</v>
      </c>
      <c r="B2605" s="3">
        <v>2800.7999999999997</v>
      </c>
      <c r="D2605" s="4" t="s">
        <v>4992</v>
      </c>
      <c r="E2605" s="5">
        <v>2695.11</v>
      </c>
    </row>
    <row r="2606" spans="1:5" x14ac:dyDescent="0.2">
      <c r="A2606" t="s">
        <v>2793</v>
      </c>
      <c r="B2606" s="3">
        <v>2800.47</v>
      </c>
      <c r="D2606" s="4" t="s">
        <v>6750</v>
      </c>
      <c r="E2606" s="5">
        <v>2690.3</v>
      </c>
    </row>
    <row r="2607" spans="1:5" x14ac:dyDescent="0.2">
      <c r="A2607" t="s">
        <v>2794</v>
      </c>
      <c r="B2607" s="3">
        <v>2800</v>
      </c>
      <c r="D2607" s="4" t="s">
        <v>1581</v>
      </c>
      <c r="E2607" s="5">
        <v>2689.2</v>
      </c>
    </row>
    <row r="2608" spans="1:5" x14ac:dyDescent="0.2">
      <c r="A2608" t="s">
        <v>2795</v>
      </c>
      <c r="B2608" s="3">
        <v>2800</v>
      </c>
      <c r="D2608" s="4" t="s">
        <v>6751</v>
      </c>
      <c r="E2608" s="5">
        <v>2688.94</v>
      </c>
    </row>
    <row r="2609" spans="1:5" x14ac:dyDescent="0.2">
      <c r="A2609" t="s">
        <v>2796</v>
      </c>
      <c r="B2609" s="3">
        <v>2800</v>
      </c>
      <c r="D2609" s="4" t="s">
        <v>86</v>
      </c>
      <c r="E2609" s="5">
        <v>2685</v>
      </c>
    </row>
    <row r="2610" spans="1:5" x14ac:dyDescent="0.2">
      <c r="A2610" t="s">
        <v>2797</v>
      </c>
      <c r="B2610" s="3">
        <v>2800</v>
      </c>
      <c r="D2610" s="4" t="s">
        <v>3148</v>
      </c>
      <c r="E2610" s="5">
        <v>2683.2</v>
      </c>
    </row>
    <row r="2611" spans="1:5" x14ac:dyDescent="0.2">
      <c r="A2611" t="s">
        <v>2798</v>
      </c>
      <c r="B2611" s="3">
        <v>2800</v>
      </c>
      <c r="D2611" s="4" t="s">
        <v>15</v>
      </c>
      <c r="E2611" s="5">
        <v>2681.92</v>
      </c>
    </row>
    <row r="2612" spans="1:5" x14ac:dyDescent="0.2">
      <c r="A2612" t="s">
        <v>2799</v>
      </c>
      <c r="B2612" s="3">
        <v>2800</v>
      </c>
      <c r="D2612" s="4" t="s">
        <v>6752</v>
      </c>
      <c r="E2612" s="5">
        <v>2680.9300000000003</v>
      </c>
    </row>
    <row r="2613" spans="1:5" x14ac:dyDescent="0.2">
      <c r="A2613" t="s">
        <v>2800</v>
      </c>
      <c r="B2613" s="3">
        <v>2800</v>
      </c>
      <c r="D2613" s="4" t="s">
        <v>6753</v>
      </c>
      <c r="E2613" s="5">
        <v>2677.15</v>
      </c>
    </row>
    <row r="2614" spans="1:5" x14ac:dyDescent="0.2">
      <c r="A2614" t="s">
        <v>2801</v>
      </c>
      <c r="B2614" s="3">
        <v>2800</v>
      </c>
      <c r="D2614" s="4" t="s">
        <v>6754</v>
      </c>
      <c r="E2614" s="5">
        <v>2675.5099999999998</v>
      </c>
    </row>
    <row r="2615" spans="1:5" x14ac:dyDescent="0.2">
      <c r="A2615" t="s">
        <v>2802</v>
      </c>
      <c r="B2615" s="3">
        <v>2800</v>
      </c>
      <c r="D2615" s="4" t="s">
        <v>2082</v>
      </c>
      <c r="E2615" s="5">
        <v>2674.9999999999995</v>
      </c>
    </row>
    <row r="2616" spans="1:5" x14ac:dyDescent="0.2">
      <c r="A2616" t="s">
        <v>2803</v>
      </c>
      <c r="B2616" s="3">
        <v>2799.58</v>
      </c>
      <c r="D2616" s="4" t="s">
        <v>3742</v>
      </c>
      <c r="E2616" s="5">
        <v>2674.56</v>
      </c>
    </row>
    <row r="2617" spans="1:5" x14ac:dyDescent="0.2">
      <c r="A2617" t="s">
        <v>2804</v>
      </c>
      <c r="B2617" s="3">
        <v>2799</v>
      </c>
      <c r="D2617" s="4" t="s">
        <v>6755</v>
      </c>
      <c r="E2617" s="5">
        <v>2673.43</v>
      </c>
    </row>
    <row r="2618" spans="1:5" x14ac:dyDescent="0.2">
      <c r="A2618" t="s">
        <v>2805</v>
      </c>
      <c r="B2618" s="3">
        <v>2798.4</v>
      </c>
      <c r="D2618" s="4" t="s">
        <v>4622</v>
      </c>
      <c r="E2618" s="5">
        <v>2671.59</v>
      </c>
    </row>
    <row r="2619" spans="1:5" x14ac:dyDescent="0.2">
      <c r="A2619" t="s">
        <v>2806</v>
      </c>
      <c r="B2619" s="3">
        <v>2788.12</v>
      </c>
      <c r="D2619" s="4" t="s">
        <v>5306</v>
      </c>
      <c r="E2619" s="5">
        <v>2671.14</v>
      </c>
    </row>
    <row r="2620" spans="1:5" x14ac:dyDescent="0.2">
      <c r="A2620" t="s">
        <v>2807</v>
      </c>
      <c r="B2620" s="3">
        <v>2786.96</v>
      </c>
      <c r="D2620" s="4" t="s">
        <v>6756</v>
      </c>
      <c r="E2620" s="5">
        <v>2670</v>
      </c>
    </row>
    <row r="2621" spans="1:5" x14ac:dyDescent="0.2">
      <c r="A2621" t="s">
        <v>2808</v>
      </c>
      <c r="B2621" s="3">
        <v>2783.86</v>
      </c>
      <c r="D2621" s="4" t="s">
        <v>6757</v>
      </c>
      <c r="E2621" s="5">
        <v>2667.38</v>
      </c>
    </row>
    <row r="2622" spans="1:5" x14ac:dyDescent="0.2">
      <c r="A2622" t="s">
        <v>2809</v>
      </c>
      <c r="B2622" s="3">
        <v>2781.8199999999997</v>
      </c>
      <c r="D2622" s="4" t="s">
        <v>6758</v>
      </c>
      <c r="E2622" s="5">
        <v>2667.32</v>
      </c>
    </row>
    <row r="2623" spans="1:5" x14ac:dyDescent="0.2">
      <c r="A2623" t="s">
        <v>2810</v>
      </c>
      <c r="B2623" s="3">
        <v>2778.16</v>
      </c>
      <c r="D2623" s="4" t="s">
        <v>6759</v>
      </c>
      <c r="E2623" s="5">
        <v>2666</v>
      </c>
    </row>
    <row r="2624" spans="1:5" x14ac:dyDescent="0.2">
      <c r="A2624" t="s">
        <v>2811</v>
      </c>
      <c r="B2624" s="3">
        <v>2777.11</v>
      </c>
      <c r="D2624" s="4" t="s">
        <v>1126</v>
      </c>
      <c r="E2624" s="5">
        <v>2665.29</v>
      </c>
    </row>
    <row r="2625" spans="1:5" x14ac:dyDescent="0.2">
      <c r="A2625" t="s">
        <v>2812</v>
      </c>
      <c r="B2625" s="3">
        <v>2776.12</v>
      </c>
      <c r="D2625" s="4" t="s">
        <v>6760</v>
      </c>
      <c r="E2625" s="5">
        <v>2664.01</v>
      </c>
    </row>
    <row r="2626" spans="1:5" x14ac:dyDescent="0.2">
      <c r="A2626" t="s">
        <v>2813</v>
      </c>
      <c r="B2626" s="3">
        <v>2775</v>
      </c>
      <c r="D2626" s="4" t="s">
        <v>1011</v>
      </c>
      <c r="E2626" s="5">
        <v>2662</v>
      </c>
    </row>
    <row r="2627" spans="1:5" x14ac:dyDescent="0.2">
      <c r="A2627" t="s">
        <v>2814</v>
      </c>
      <c r="B2627" s="3">
        <v>2775</v>
      </c>
      <c r="D2627" s="4" t="s">
        <v>2872</v>
      </c>
      <c r="E2627" s="5">
        <v>2660.85</v>
      </c>
    </row>
    <row r="2628" spans="1:5" x14ac:dyDescent="0.2">
      <c r="A2628" t="s">
        <v>2815</v>
      </c>
      <c r="B2628" s="3">
        <v>2774</v>
      </c>
      <c r="D2628" s="4" t="s">
        <v>6761</v>
      </c>
      <c r="E2628" s="5">
        <v>2660.46</v>
      </c>
    </row>
    <row r="2629" spans="1:5" x14ac:dyDescent="0.2">
      <c r="A2629" t="s">
        <v>2816</v>
      </c>
      <c r="B2629" s="3">
        <v>2772.72</v>
      </c>
      <c r="D2629" s="4" t="s">
        <v>6762</v>
      </c>
      <c r="E2629" s="5">
        <v>2659.09</v>
      </c>
    </row>
    <row r="2630" spans="1:5" x14ac:dyDescent="0.2">
      <c r="A2630" t="s">
        <v>2817</v>
      </c>
      <c r="B2630" s="3">
        <v>2771.74</v>
      </c>
      <c r="D2630" s="4" t="s">
        <v>6763</v>
      </c>
      <c r="E2630" s="5">
        <v>2658.7400000000002</v>
      </c>
    </row>
    <row r="2631" spans="1:5" x14ac:dyDescent="0.2">
      <c r="A2631" t="s">
        <v>2818</v>
      </c>
      <c r="B2631" s="3">
        <v>2769.3999999999996</v>
      </c>
      <c r="D2631" s="4" t="s">
        <v>4080</v>
      </c>
      <c r="E2631" s="5">
        <v>2658.34</v>
      </c>
    </row>
    <row r="2632" spans="1:5" x14ac:dyDescent="0.2">
      <c r="A2632" t="s">
        <v>2819</v>
      </c>
      <c r="B2632" s="3">
        <v>2768.6200000000003</v>
      </c>
      <c r="D2632" s="4" t="s">
        <v>999</v>
      </c>
      <c r="E2632" s="5">
        <v>2658</v>
      </c>
    </row>
    <row r="2633" spans="1:5" x14ac:dyDescent="0.2">
      <c r="A2633" t="s">
        <v>2820</v>
      </c>
      <c r="B2633" s="3">
        <v>2768.04</v>
      </c>
      <c r="D2633" s="4" t="s">
        <v>2957</v>
      </c>
      <c r="E2633" s="5">
        <v>2656.6</v>
      </c>
    </row>
    <row r="2634" spans="1:5" x14ac:dyDescent="0.2">
      <c r="A2634" t="s">
        <v>2821</v>
      </c>
      <c r="B2634" s="3">
        <v>2764.93</v>
      </c>
      <c r="D2634" s="4" t="s">
        <v>2269</v>
      </c>
      <c r="E2634" s="5">
        <v>2655</v>
      </c>
    </row>
    <row r="2635" spans="1:5" x14ac:dyDescent="0.2">
      <c r="A2635" t="s">
        <v>2822</v>
      </c>
      <c r="B2635" s="3">
        <v>2760.6</v>
      </c>
      <c r="D2635" s="4" t="s">
        <v>6764</v>
      </c>
      <c r="E2635" s="5">
        <v>2654.4700000000003</v>
      </c>
    </row>
    <row r="2636" spans="1:5" x14ac:dyDescent="0.2">
      <c r="A2636" t="s">
        <v>2823</v>
      </c>
      <c r="B2636" s="3">
        <v>2760.4500000000003</v>
      </c>
      <c r="D2636" s="4" t="s">
        <v>2170</v>
      </c>
      <c r="E2636" s="5">
        <v>2650</v>
      </c>
    </row>
    <row r="2637" spans="1:5" x14ac:dyDescent="0.2">
      <c r="A2637" t="s">
        <v>2824</v>
      </c>
      <c r="B2637" s="3">
        <v>2760.4500000000003</v>
      </c>
      <c r="D2637" s="4" t="s">
        <v>6765</v>
      </c>
      <c r="E2637" s="5">
        <v>2648.7999999999997</v>
      </c>
    </row>
    <row r="2638" spans="1:5" x14ac:dyDescent="0.2">
      <c r="A2638" t="s">
        <v>2825</v>
      </c>
      <c r="B2638" s="3">
        <v>2760.4500000000003</v>
      </c>
      <c r="D2638" s="4" t="s">
        <v>3660</v>
      </c>
      <c r="E2638" s="5">
        <v>2647.83</v>
      </c>
    </row>
    <row r="2639" spans="1:5" x14ac:dyDescent="0.2">
      <c r="A2639" t="s">
        <v>2826</v>
      </c>
      <c r="B2639" s="3">
        <v>2756.04</v>
      </c>
      <c r="D2639" s="4" t="s">
        <v>6766</v>
      </c>
      <c r="E2639" s="5">
        <v>2647.75</v>
      </c>
    </row>
    <row r="2640" spans="1:5" x14ac:dyDescent="0.2">
      <c r="A2640" t="s">
        <v>2827</v>
      </c>
      <c r="B2640" s="3">
        <v>2754.59</v>
      </c>
      <c r="D2640" s="4" t="s">
        <v>3238</v>
      </c>
      <c r="E2640" s="5">
        <v>2647</v>
      </c>
    </row>
    <row r="2641" spans="1:5" x14ac:dyDescent="0.2">
      <c r="A2641" t="s">
        <v>2828</v>
      </c>
      <c r="B2641" s="3">
        <v>2754.55</v>
      </c>
      <c r="D2641" s="4" t="s">
        <v>6767</v>
      </c>
      <c r="E2641" s="5">
        <v>2645.18</v>
      </c>
    </row>
    <row r="2642" spans="1:5" x14ac:dyDescent="0.2">
      <c r="A2642" t="s">
        <v>185</v>
      </c>
      <c r="B2642" s="3">
        <v>2753.83</v>
      </c>
      <c r="D2642" s="4" t="s">
        <v>2432</v>
      </c>
      <c r="E2642" s="5">
        <v>2644.98</v>
      </c>
    </row>
    <row r="2643" spans="1:5" x14ac:dyDescent="0.2">
      <c r="A2643" t="s">
        <v>2829</v>
      </c>
      <c r="B2643" s="3">
        <v>2750</v>
      </c>
      <c r="D2643" s="4" t="s">
        <v>1987</v>
      </c>
      <c r="E2643" s="5">
        <v>2643.8500000000004</v>
      </c>
    </row>
    <row r="2644" spans="1:5" x14ac:dyDescent="0.2">
      <c r="A2644" t="s">
        <v>2830</v>
      </c>
      <c r="B2644" s="3">
        <v>2750</v>
      </c>
      <c r="D2644" s="4" t="s">
        <v>2138</v>
      </c>
      <c r="E2644" s="5">
        <v>2640</v>
      </c>
    </row>
    <row r="2645" spans="1:5" x14ac:dyDescent="0.2">
      <c r="A2645" t="s">
        <v>2831</v>
      </c>
      <c r="B2645" s="3">
        <v>2750</v>
      </c>
      <c r="D2645" s="4" t="s">
        <v>2982</v>
      </c>
      <c r="E2645" s="5">
        <v>2640</v>
      </c>
    </row>
    <row r="2646" spans="1:5" x14ac:dyDescent="0.2">
      <c r="A2646" t="s">
        <v>2832</v>
      </c>
      <c r="B2646" s="3">
        <v>2743.62</v>
      </c>
      <c r="D2646" s="4" t="s">
        <v>6768</v>
      </c>
      <c r="E2646" s="5">
        <v>2636.3500000000004</v>
      </c>
    </row>
    <row r="2647" spans="1:5" x14ac:dyDescent="0.2">
      <c r="A2647" t="s">
        <v>2833</v>
      </c>
      <c r="B2647" s="3">
        <v>2741.04</v>
      </c>
      <c r="D2647" s="4" t="s">
        <v>6769</v>
      </c>
      <c r="E2647" s="5">
        <v>2636.16</v>
      </c>
    </row>
    <row r="2648" spans="1:5" x14ac:dyDescent="0.2">
      <c r="A2648" t="s">
        <v>2834</v>
      </c>
      <c r="B2648" s="3">
        <v>2740.5</v>
      </c>
      <c r="D2648" s="4" t="s">
        <v>5389</v>
      </c>
      <c r="E2648" s="5">
        <v>2635.5</v>
      </c>
    </row>
    <row r="2649" spans="1:5" x14ac:dyDescent="0.2">
      <c r="A2649" t="s">
        <v>2835</v>
      </c>
      <c r="B2649" s="3">
        <v>2739.52</v>
      </c>
      <c r="D2649" s="4" t="s">
        <v>5001</v>
      </c>
      <c r="E2649" s="5">
        <v>2633.14</v>
      </c>
    </row>
    <row r="2650" spans="1:5" x14ac:dyDescent="0.2">
      <c r="A2650" t="s">
        <v>2836</v>
      </c>
      <c r="B2650" s="3">
        <v>2735.33</v>
      </c>
      <c r="D2650" s="4" t="s">
        <v>3158</v>
      </c>
      <c r="E2650" s="5">
        <v>2632</v>
      </c>
    </row>
    <row r="2651" spans="1:5" x14ac:dyDescent="0.2">
      <c r="A2651" t="s">
        <v>2837</v>
      </c>
      <c r="B2651" s="3">
        <v>2734.63</v>
      </c>
      <c r="D2651" s="4" t="s">
        <v>257</v>
      </c>
      <c r="E2651" s="5">
        <v>2630.72</v>
      </c>
    </row>
    <row r="2652" spans="1:5" x14ac:dyDescent="0.2">
      <c r="A2652" t="s">
        <v>2838</v>
      </c>
      <c r="B2652" s="3">
        <v>2731.3199999999997</v>
      </c>
      <c r="D2652" s="4" t="s">
        <v>3885</v>
      </c>
      <c r="E2652" s="5">
        <v>2626.1099999999997</v>
      </c>
    </row>
    <row r="2653" spans="1:5" x14ac:dyDescent="0.2">
      <c r="A2653" t="s">
        <v>2839</v>
      </c>
      <c r="B2653" s="3">
        <v>2729.6400000000003</v>
      </c>
      <c r="D2653" s="4" t="s">
        <v>933</v>
      </c>
      <c r="E2653" s="5">
        <v>2625.69</v>
      </c>
    </row>
    <row r="2654" spans="1:5" x14ac:dyDescent="0.2">
      <c r="A2654" t="s">
        <v>2840</v>
      </c>
      <c r="B2654" s="3">
        <v>2728.89</v>
      </c>
      <c r="D2654" s="4" t="s">
        <v>6770</v>
      </c>
      <c r="E2654" s="5">
        <v>2625</v>
      </c>
    </row>
    <row r="2655" spans="1:5" x14ac:dyDescent="0.2">
      <c r="A2655" t="s">
        <v>2841</v>
      </c>
      <c r="B2655" s="3">
        <v>2728.62</v>
      </c>
      <c r="D2655" s="4" t="s">
        <v>3427</v>
      </c>
      <c r="E2655" s="5">
        <v>2623.81</v>
      </c>
    </row>
    <row r="2656" spans="1:5" x14ac:dyDescent="0.2">
      <c r="A2656" t="s">
        <v>2842</v>
      </c>
      <c r="B2656" s="3">
        <v>2728.32</v>
      </c>
      <c r="D2656" s="4" t="s">
        <v>6771</v>
      </c>
      <c r="E2656" s="5">
        <v>2623.4</v>
      </c>
    </row>
    <row r="2657" spans="1:5" x14ac:dyDescent="0.2">
      <c r="A2657" t="s">
        <v>2843</v>
      </c>
      <c r="B2657" s="3">
        <v>2727.48</v>
      </c>
      <c r="D2657" s="4" t="s">
        <v>6772</v>
      </c>
      <c r="E2657" s="5">
        <v>2623</v>
      </c>
    </row>
    <row r="2658" spans="1:5" x14ac:dyDescent="0.2">
      <c r="A2658" t="s">
        <v>2844</v>
      </c>
      <c r="B2658" s="3">
        <v>2725.5699999999997</v>
      </c>
      <c r="D2658" s="4" t="s">
        <v>6773</v>
      </c>
      <c r="E2658" s="5">
        <v>2618.0500000000002</v>
      </c>
    </row>
    <row r="2659" spans="1:5" x14ac:dyDescent="0.2">
      <c r="A2659" t="s">
        <v>2845</v>
      </c>
      <c r="B2659" s="3">
        <v>2725.5699999999997</v>
      </c>
      <c r="D2659" s="4" t="s">
        <v>2760</v>
      </c>
      <c r="E2659" s="5">
        <v>2617.2800000000002</v>
      </c>
    </row>
    <row r="2660" spans="1:5" x14ac:dyDescent="0.2">
      <c r="A2660" t="s">
        <v>2846</v>
      </c>
      <c r="B2660" s="3">
        <v>2725.3999999999996</v>
      </c>
      <c r="D2660" s="4" t="s">
        <v>2554</v>
      </c>
      <c r="E2660" s="5">
        <v>2616.85</v>
      </c>
    </row>
    <row r="2661" spans="1:5" x14ac:dyDescent="0.2">
      <c r="A2661" t="s">
        <v>2847</v>
      </c>
      <c r="B2661" s="3">
        <v>2725</v>
      </c>
      <c r="D2661" s="4" t="s">
        <v>6774</v>
      </c>
      <c r="E2661" s="5">
        <v>2616.7999999999997</v>
      </c>
    </row>
    <row r="2662" spans="1:5" x14ac:dyDescent="0.2">
      <c r="A2662" t="s">
        <v>2848</v>
      </c>
      <c r="B2662" s="3">
        <v>2720.91</v>
      </c>
      <c r="D2662" s="4" t="s">
        <v>1875</v>
      </c>
      <c r="E2662" s="5">
        <v>2616.66</v>
      </c>
    </row>
    <row r="2663" spans="1:5" x14ac:dyDescent="0.2">
      <c r="A2663" t="s">
        <v>2849</v>
      </c>
      <c r="B2663" s="3">
        <v>2718.19</v>
      </c>
      <c r="D2663" s="4" t="s">
        <v>6775</v>
      </c>
      <c r="E2663" s="5">
        <v>2616</v>
      </c>
    </row>
    <row r="2664" spans="1:5" x14ac:dyDescent="0.2">
      <c r="A2664" t="s">
        <v>2850</v>
      </c>
      <c r="B2664" s="3">
        <v>2715.6400000000003</v>
      </c>
      <c r="D2664" s="4" t="s">
        <v>3838</v>
      </c>
      <c r="E2664" s="5">
        <v>2616</v>
      </c>
    </row>
    <row r="2665" spans="1:5" x14ac:dyDescent="0.2">
      <c r="A2665" t="s">
        <v>2851</v>
      </c>
      <c r="B2665" s="3">
        <v>2714.29</v>
      </c>
      <c r="D2665" s="4" t="s">
        <v>6776</v>
      </c>
      <c r="E2665" s="5">
        <v>2614.8599999999997</v>
      </c>
    </row>
    <row r="2666" spans="1:5" x14ac:dyDescent="0.2">
      <c r="A2666" t="s">
        <v>2852</v>
      </c>
      <c r="B2666" s="3">
        <v>2712.69</v>
      </c>
      <c r="D2666" s="4" t="s">
        <v>64</v>
      </c>
      <c r="E2666" s="5">
        <v>2613.79</v>
      </c>
    </row>
    <row r="2667" spans="1:5" x14ac:dyDescent="0.2">
      <c r="A2667" t="s">
        <v>2853</v>
      </c>
      <c r="B2667" s="3">
        <v>2709.2400000000002</v>
      </c>
      <c r="D2667" s="4" t="s">
        <v>2742</v>
      </c>
      <c r="E2667" s="5">
        <v>2613.29</v>
      </c>
    </row>
    <row r="2668" spans="1:5" x14ac:dyDescent="0.2">
      <c r="A2668" t="s">
        <v>2854</v>
      </c>
      <c r="B2668" s="3">
        <v>2707.1800000000003</v>
      </c>
      <c r="D2668" s="4" t="s">
        <v>6777</v>
      </c>
      <c r="E2668" s="5">
        <v>2612.04</v>
      </c>
    </row>
    <row r="2669" spans="1:5" x14ac:dyDescent="0.2">
      <c r="A2669" t="s">
        <v>2855</v>
      </c>
      <c r="B2669" s="3">
        <v>2706.9200000000005</v>
      </c>
      <c r="D2669" s="4" t="s">
        <v>2621</v>
      </c>
      <c r="E2669" s="5">
        <v>2611.3200000000002</v>
      </c>
    </row>
    <row r="2670" spans="1:5" x14ac:dyDescent="0.2">
      <c r="A2670" t="s">
        <v>2856</v>
      </c>
      <c r="B2670" s="3">
        <v>2701.88</v>
      </c>
      <c r="D2670" s="4" t="s">
        <v>6778</v>
      </c>
      <c r="E2670" s="5">
        <v>2610.5500000000002</v>
      </c>
    </row>
    <row r="2671" spans="1:5" x14ac:dyDescent="0.2">
      <c r="A2671" t="s">
        <v>2857</v>
      </c>
      <c r="B2671" s="3">
        <v>2701.3</v>
      </c>
      <c r="D2671" s="4" t="s">
        <v>3310</v>
      </c>
      <c r="E2671" s="5">
        <v>2610</v>
      </c>
    </row>
    <row r="2672" spans="1:5" x14ac:dyDescent="0.2">
      <c r="A2672" t="s">
        <v>2858</v>
      </c>
      <c r="B2672" s="3">
        <v>2700</v>
      </c>
      <c r="D2672" s="4" t="s">
        <v>4409</v>
      </c>
      <c r="E2672" s="5">
        <v>2610</v>
      </c>
    </row>
    <row r="2673" spans="1:5" x14ac:dyDescent="0.2">
      <c r="A2673" t="s">
        <v>2859</v>
      </c>
      <c r="B2673" s="3">
        <v>2700</v>
      </c>
      <c r="D2673" s="4" t="s">
        <v>4092</v>
      </c>
      <c r="E2673" s="5">
        <v>2609.8799999999997</v>
      </c>
    </row>
    <row r="2674" spans="1:5" x14ac:dyDescent="0.2">
      <c r="A2674" t="s">
        <v>2860</v>
      </c>
      <c r="B2674" s="3">
        <v>2700</v>
      </c>
      <c r="D2674" s="4" t="s">
        <v>6779</v>
      </c>
      <c r="E2674" s="5">
        <v>2605</v>
      </c>
    </row>
    <row r="2675" spans="1:5" x14ac:dyDescent="0.2">
      <c r="A2675" t="s">
        <v>2861</v>
      </c>
      <c r="B2675" s="3">
        <v>2700</v>
      </c>
      <c r="D2675" s="4" t="s">
        <v>6780</v>
      </c>
      <c r="E2675" s="5">
        <v>2605</v>
      </c>
    </row>
    <row r="2676" spans="1:5" x14ac:dyDescent="0.2">
      <c r="A2676" t="s">
        <v>2862</v>
      </c>
      <c r="B2676" s="3">
        <v>2700</v>
      </c>
      <c r="D2676" s="4" t="s">
        <v>1348</v>
      </c>
      <c r="E2676" s="5">
        <v>2603.5699999999997</v>
      </c>
    </row>
    <row r="2677" spans="1:5" x14ac:dyDescent="0.2">
      <c r="A2677" t="s">
        <v>2863</v>
      </c>
      <c r="B2677" s="3">
        <v>2700</v>
      </c>
      <c r="D2677" s="4" t="s">
        <v>6781</v>
      </c>
      <c r="E2677" s="5">
        <v>2600</v>
      </c>
    </row>
    <row r="2678" spans="1:5" x14ac:dyDescent="0.2">
      <c r="A2678" t="s">
        <v>2864</v>
      </c>
      <c r="B2678" s="3">
        <v>2700</v>
      </c>
      <c r="D2678" s="4" t="s">
        <v>6782</v>
      </c>
      <c r="E2678" s="5">
        <v>2600</v>
      </c>
    </row>
    <row r="2679" spans="1:5" x14ac:dyDescent="0.2">
      <c r="A2679" t="s">
        <v>2865</v>
      </c>
      <c r="B2679" s="3">
        <v>2700</v>
      </c>
      <c r="D2679" s="4" t="s">
        <v>1412</v>
      </c>
      <c r="E2679" s="5">
        <v>2600</v>
      </c>
    </row>
    <row r="2680" spans="1:5" x14ac:dyDescent="0.2">
      <c r="A2680" t="s">
        <v>2866</v>
      </c>
      <c r="B2680" s="3">
        <v>2697.44</v>
      </c>
      <c r="D2680" s="4" t="s">
        <v>6783</v>
      </c>
      <c r="E2680" s="5">
        <v>2600</v>
      </c>
    </row>
    <row r="2681" spans="1:5" x14ac:dyDescent="0.2">
      <c r="A2681" t="s">
        <v>2867</v>
      </c>
      <c r="B2681" s="3">
        <v>2697.44</v>
      </c>
      <c r="D2681" s="4" t="s">
        <v>6784</v>
      </c>
      <c r="E2681" s="5">
        <v>2600</v>
      </c>
    </row>
    <row r="2682" spans="1:5" x14ac:dyDescent="0.2">
      <c r="A2682" t="s">
        <v>2868</v>
      </c>
      <c r="B2682" s="3">
        <v>2695.7999999999997</v>
      </c>
      <c r="D2682" s="4" t="s">
        <v>4260</v>
      </c>
      <c r="E2682" s="5">
        <v>2600</v>
      </c>
    </row>
    <row r="2683" spans="1:5" x14ac:dyDescent="0.2">
      <c r="A2683" t="s">
        <v>2869</v>
      </c>
      <c r="B2683" s="3">
        <v>2694</v>
      </c>
      <c r="D2683" s="4" t="s">
        <v>6785</v>
      </c>
      <c r="E2683" s="5">
        <v>2600</v>
      </c>
    </row>
    <row r="2684" spans="1:5" x14ac:dyDescent="0.2">
      <c r="A2684" t="s">
        <v>309</v>
      </c>
      <c r="B2684" s="3">
        <v>2692.62</v>
      </c>
      <c r="D2684" s="4" t="s">
        <v>6786</v>
      </c>
      <c r="E2684" s="5">
        <v>2600</v>
      </c>
    </row>
    <row r="2685" spans="1:5" x14ac:dyDescent="0.2">
      <c r="A2685" t="s">
        <v>2870</v>
      </c>
      <c r="B2685" s="3">
        <v>2690.06</v>
      </c>
      <c r="D2685" s="4" t="s">
        <v>6787</v>
      </c>
      <c r="E2685" s="5">
        <v>2600</v>
      </c>
    </row>
    <row r="2686" spans="1:5" x14ac:dyDescent="0.2">
      <c r="A2686" t="s">
        <v>2871</v>
      </c>
      <c r="B2686" s="3">
        <v>2684.64</v>
      </c>
      <c r="D2686" s="4" t="s">
        <v>6788</v>
      </c>
      <c r="E2686" s="5">
        <v>2599.1</v>
      </c>
    </row>
    <row r="2687" spans="1:5" x14ac:dyDescent="0.2">
      <c r="A2687" t="s">
        <v>2872</v>
      </c>
      <c r="B2687" s="3">
        <v>2684.21</v>
      </c>
      <c r="D2687" s="4" t="s">
        <v>6789</v>
      </c>
      <c r="E2687" s="5">
        <v>2598.4899999999998</v>
      </c>
    </row>
    <row r="2688" spans="1:5" x14ac:dyDescent="0.2">
      <c r="A2688" t="s">
        <v>2873</v>
      </c>
      <c r="B2688" s="3">
        <v>2682.72</v>
      </c>
      <c r="D2688" s="4" t="s">
        <v>1859</v>
      </c>
      <c r="E2688" s="5">
        <v>2597.73</v>
      </c>
    </row>
    <row r="2689" spans="1:5" x14ac:dyDescent="0.2">
      <c r="A2689" t="s">
        <v>2874</v>
      </c>
      <c r="B2689" s="3">
        <v>2682.42</v>
      </c>
      <c r="D2689" s="4" t="s">
        <v>6790</v>
      </c>
      <c r="E2689" s="5">
        <v>2595.4</v>
      </c>
    </row>
    <row r="2690" spans="1:5" x14ac:dyDescent="0.2">
      <c r="A2690" t="s">
        <v>2875</v>
      </c>
      <c r="B2690" s="3">
        <v>2682.23</v>
      </c>
      <c r="D2690" s="4" t="s">
        <v>6791</v>
      </c>
      <c r="E2690" s="5">
        <v>2594.54</v>
      </c>
    </row>
    <row r="2691" spans="1:5" x14ac:dyDescent="0.2">
      <c r="A2691" t="s">
        <v>2876</v>
      </c>
      <c r="B2691" s="3">
        <v>2681.25</v>
      </c>
      <c r="D2691" s="4" t="s">
        <v>2853</v>
      </c>
      <c r="E2691" s="5">
        <v>2593.7399999999998</v>
      </c>
    </row>
    <row r="2692" spans="1:5" x14ac:dyDescent="0.2">
      <c r="A2692" t="s">
        <v>2877</v>
      </c>
      <c r="B2692" s="3">
        <v>2677.5</v>
      </c>
      <c r="D2692" s="4" t="s">
        <v>6792</v>
      </c>
      <c r="E2692" s="5">
        <v>2593.37</v>
      </c>
    </row>
    <row r="2693" spans="1:5" x14ac:dyDescent="0.2">
      <c r="A2693" t="s">
        <v>2878</v>
      </c>
      <c r="B2693" s="3">
        <v>2676</v>
      </c>
      <c r="D2693" s="4" t="s">
        <v>6793</v>
      </c>
      <c r="E2693" s="5">
        <v>2588.56</v>
      </c>
    </row>
    <row r="2694" spans="1:5" x14ac:dyDescent="0.2">
      <c r="A2694" t="s">
        <v>2879</v>
      </c>
      <c r="B2694" s="3">
        <v>2675.6200000000003</v>
      </c>
      <c r="D2694" s="4" t="s">
        <v>6794</v>
      </c>
      <c r="E2694" s="5">
        <v>2578.86</v>
      </c>
    </row>
    <row r="2695" spans="1:5" x14ac:dyDescent="0.2">
      <c r="A2695" t="s">
        <v>2880</v>
      </c>
      <c r="B2695" s="3">
        <v>2674.1</v>
      </c>
      <c r="D2695" s="4" t="s">
        <v>1965</v>
      </c>
      <c r="E2695" s="5">
        <v>2578.0099999999998</v>
      </c>
    </row>
    <row r="2696" spans="1:5" x14ac:dyDescent="0.2">
      <c r="A2696" t="s">
        <v>2881</v>
      </c>
      <c r="B2696" s="3">
        <v>2672.7699999999995</v>
      </c>
      <c r="D2696" s="4" t="s">
        <v>6795</v>
      </c>
      <c r="E2696" s="5">
        <v>2577.8900000000003</v>
      </c>
    </row>
    <row r="2697" spans="1:5" x14ac:dyDescent="0.2">
      <c r="A2697" t="s">
        <v>2882</v>
      </c>
      <c r="B2697" s="3">
        <v>2672.73</v>
      </c>
      <c r="D2697" s="4" t="s">
        <v>2438</v>
      </c>
      <c r="E2697" s="5">
        <v>2573.1100000000006</v>
      </c>
    </row>
    <row r="2698" spans="1:5" x14ac:dyDescent="0.2">
      <c r="A2698" t="s">
        <v>2883</v>
      </c>
      <c r="B2698" s="3">
        <v>2672.73</v>
      </c>
      <c r="D2698" s="4" t="s">
        <v>4892</v>
      </c>
      <c r="E2698" s="5">
        <v>2570</v>
      </c>
    </row>
    <row r="2699" spans="1:5" x14ac:dyDescent="0.2">
      <c r="A2699" t="s">
        <v>2884</v>
      </c>
      <c r="B2699" s="3">
        <v>2672.73</v>
      </c>
      <c r="D2699" s="4" t="s">
        <v>5183</v>
      </c>
      <c r="E2699" s="5">
        <v>2565.8199999999997</v>
      </c>
    </row>
    <row r="2700" spans="1:5" x14ac:dyDescent="0.2">
      <c r="A2700" t="s">
        <v>2885</v>
      </c>
      <c r="B2700" s="3">
        <v>2672.07</v>
      </c>
      <c r="D2700" s="4" t="s">
        <v>1049</v>
      </c>
      <c r="E2700" s="5">
        <v>2565.2200000000003</v>
      </c>
    </row>
    <row r="2701" spans="1:5" x14ac:dyDescent="0.2">
      <c r="A2701" t="s">
        <v>2886</v>
      </c>
      <c r="B2701" s="3">
        <v>2669.98</v>
      </c>
      <c r="D2701" s="4" t="s">
        <v>4275</v>
      </c>
      <c r="E2701" s="5">
        <v>2565</v>
      </c>
    </row>
    <row r="2702" spans="1:5" x14ac:dyDescent="0.2">
      <c r="A2702" t="s">
        <v>2887</v>
      </c>
      <c r="B2702" s="3">
        <v>2669.03</v>
      </c>
      <c r="D2702" s="4" t="s">
        <v>6796</v>
      </c>
      <c r="E2702" s="5">
        <v>2564.37</v>
      </c>
    </row>
    <row r="2703" spans="1:5" x14ac:dyDescent="0.2">
      <c r="A2703" t="s">
        <v>2888</v>
      </c>
      <c r="B2703" s="3">
        <v>2665</v>
      </c>
      <c r="D2703" s="4" t="s">
        <v>6797</v>
      </c>
      <c r="E2703" s="5">
        <v>2557.6</v>
      </c>
    </row>
    <row r="2704" spans="1:5" x14ac:dyDescent="0.2">
      <c r="A2704" t="s">
        <v>2889</v>
      </c>
      <c r="B2704" s="3">
        <v>2665</v>
      </c>
      <c r="D2704" s="4" t="s">
        <v>2058</v>
      </c>
      <c r="E2704" s="5">
        <v>2557.23</v>
      </c>
    </row>
    <row r="2705" spans="1:5" x14ac:dyDescent="0.2">
      <c r="A2705" t="s">
        <v>2890</v>
      </c>
      <c r="B2705" s="3">
        <v>2664.24</v>
      </c>
      <c r="D2705" s="4" t="s">
        <v>6798</v>
      </c>
      <c r="E2705" s="5">
        <v>2556.0300000000002</v>
      </c>
    </row>
    <row r="2706" spans="1:5" x14ac:dyDescent="0.2">
      <c r="A2706" t="s">
        <v>2891</v>
      </c>
      <c r="B2706" s="3">
        <v>2663.6200000000003</v>
      </c>
      <c r="D2706" s="4" t="s">
        <v>2662</v>
      </c>
      <c r="E2706" s="5">
        <v>2555.29</v>
      </c>
    </row>
    <row r="2707" spans="1:5" x14ac:dyDescent="0.2">
      <c r="A2707" t="s">
        <v>2892</v>
      </c>
      <c r="B2707" s="3">
        <v>2662.5200000000004</v>
      </c>
      <c r="D2707" s="4" t="s">
        <v>6799</v>
      </c>
      <c r="E2707" s="5">
        <v>2555</v>
      </c>
    </row>
    <row r="2708" spans="1:5" x14ac:dyDescent="0.2">
      <c r="A2708" t="s">
        <v>2893</v>
      </c>
      <c r="B2708" s="3">
        <v>2660.2200000000007</v>
      </c>
      <c r="D2708" s="4" t="s">
        <v>6800</v>
      </c>
      <c r="E2708" s="5">
        <v>2554.5299999999997</v>
      </c>
    </row>
    <row r="2709" spans="1:5" x14ac:dyDescent="0.2">
      <c r="A2709" t="s">
        <v>2894</v>
      </c>
      <c r="B2709" s="3">
        <v>2660</v>
      </c>
      <c r="D2709" s="4" t="s">
        <v>5850</v>
      </c>
      <c r="E2709" s="5">
        <v>2554.2000000000003</v>
      </c>
    </row>
    <row r="2710" spans="1:5" x14ac:dyDescent="0.2">
      <c r="A2710" t="s">
        <v>2895</v>
      </c>
      <c r="B2710" s="3">
        <v>2660</v>
      </c>
      <c r="D2710" s="4" t="s">
        <v>6801</v>
      </c>
      <c r="E2710" s="5">
        <v>2554</v>
      </c>
    </row>
    <row r="2711" spans="1:5" x14ac:dyDescent="0.2">
      <c r="A2711" t="s">
        <v>2896</v>
      </c>
      <c r="B2711" s="3">
        <v>2659.11</v>
      </c>
      <c r="D2711" s="4" t="s">
        <v>6802</v>
      </c>
      <c r="E2711" s="5">
        <v>2552.58</v>
      </c>
    </row>
    <row r="2712" spans="1:5" x14ac:dyDescent="0.2">
      <c r="A2712" t="s">
        <v>2897</v>
      </c>
      <c r="B2712" s="3">
        <v>2657.15</v>
      </c>
      <c r="D2712" s="4" t="s">
        <v>6803</v>
      </c>
      <c r="E2712" s="5">
        <v>2551.0499999999997</v>
      </c>
    </row>
    <row r="2713" spans="1:5" x14ac:dyDescent="0.2">
      <c r="A2713" t="s">
        <v>2898</v>
      </c>
      <c r="B2713" s="3">
        <v>2657.15</v>
      </c>
      <c r="D2713" s="4" t="s">
        <v>6804</v>
      </c>
      <c r="E2713" s="5">
        <v>2550.3000000000002</v>
      </c>
    </row>
    <row r="2714" spans="1:5" x14ac:dyDescent="0.2">
      <c r="A2714" t="s">
        <v>2899</v>
      </c>
      <c r="B2714" s="3">
        <v>2656.87</v>
      </c>
      <c r="D2714" s="4" t="s">
        <v>6805</v>
      </c>
      <c r="E2714" s="5">
        <v>2550.3000000000002</v>
      </c>
    </row>
    <row r="2715" spans="1:5" x14ac:dyDescent="0.2">
      <c r="A2715" t="s">
        <v>2900</v>
      </c>
      <c r="B2715" s="3">
        <v>2656.63</v>
      </c>
      <c r="D2715" s="4" t="s">
        <v>4304</v>
      </c>
      <c r="E2715" s="5">
        <v>2550.2999999999997</v>
      </c>
    </row>
    <row r="2716" spans="1:5" x14ac:dyDescent="0.2">
      <c r="A2716" t="s">
        <v>2901</v>
      </c>
      <c r="B2716" s="3">
        <v>2654.21</v>
      </c>
      <c r="D2716" s="4" t="s">
        <v>6806</v>
      </c>
      <c r="E2716" s="5">
        <v>2550</v>
      </c>
    </row>
    <row r="2717" spans="1:5" x14ac:dyDescent="0.2">
      <c r="A2717" t="s">
        <v>2902</v>
      </c>
      <c r="B2717" s="3">
        <v>2652.63</v>
      </c>
      <c r="D2717" s="4" t="s">
        <v>6807</v>
      </c>
      <c r="E2717" s="5">
        <v>2549.96</v>
      </c>
    </row>
    <row r="2718" spans="1:5" x14ac:dyDescent="0.2">
      <c r="A2718" t="s">
        <v>2903</v>
      </c>
      <c r="B2718" s="3">
        <v>2651.88</v>
      </c>
      <c r="D2718" s="4" t="s">
        <v>3944</v>
      </c>
      <c r="E2718" s="5">
        <v>2549.44</v>
      </c>
    </row>
    <row r="2719" spans="1:5" x14ac:dyDescent="0.2">
      <c r="A2719" t="s">
        <v>2904</v>
      </c>
      <c r="B2719" s="3">
        <v>2650.91</v>
      </c>
      <c r="D2719" s="4" t="s">
        <v>6808</v>
      </c>
      <c r="E2719" s="5">
        <v>2547.2600000000002</v>
      </c>
    </row>
    <row r="2720" spans="1:5" x14ac:dyDescent="0.2">
      <c r="A2720" t="s">
        <v>2905</v>
      </c>
      <c r="B2720" s="3">
        <v>2645.53</v>
      </c>
      <c r="D2720" s="4" t="s">
        <v>1407</v>
      </c>
      <c r="E2720" s="5">
        <v>2545.8200000000002</v>
      </c>
    </row>
    <row r="2721" spans="1:5" x14ac:dyDescent="0.2">
      <c r="A2721" t="s">
        <v>2906</v>
      </c>
      <c r="B2721" s="3">
        <v>2645.5</v>
      </c>
      <c r="D2721" s="4" t="s">
        <v>4286</v>
      </c>
      <c r="E2721" s="5">
        <v>2540</v>
      </c>
    </row>
    <row r="2722" spans="1:5" x14ac:dyDescent="0.2">
      <c r="A2722" t="s">
        <v>2907</v>
      </c>
      <c r="B2722" s="3">
        <v>2645.38</v>
      </c>
      <c r="D2722" s="4" t="s">
        <v>2068</v>
      </c>
      <c r="E2722" s="5">
        <v>2535.21</v>
      </c>
    </row>
    <row r="2723" spans="1:5" x14ac:dyDescent="0.2">
      <c r="A2723" t="s">
        <v>2908</v>
      </c>
      <c r="B2723" s="3">
        <v>2644.5</v>
      </c>
      <c r="D2723" s="4" t="s">
        <v>2026</v>
      </c>
      <c r="E2723" s="5">
        <v>2532.5</v>
      </c>
    </row>
    <row r="2724" spans="1:5" x14ac:dyDescent="0.2">
      <c r="A2724" t="s">
        <v>2909</v>
      </c>
      <c r="B2724" s="3">
        <v>2643.8399999999997</v>
      </c>
      <c r="D2724" s="4" t="s">
        <v>1160</v>
      </c>
      <c r="E2724" s="5">
        <v>2531.52</v>
      </c>
    </row>
    <row r="2725" spans="1:5" x14ac:dyDescent="0.2">
      <c r="A2725" t="s">
        <v>2910</v>
      </c>
      <c r="B2725" s="3">
        <v>2640</v>
      </c>
      <c r="D2725" s="4" t="s">
        <v>6809</v>
      </c>
      <c r="E2725" s="5">
        <v>2530</v>
      </c>
    </row>
    <row r="2726" spans="1:5" x14ac:dyDescent="0.2">
      <c r="A2726" t="s">
        <v>2911</v>
      </c>
      <c r="B2726" s="3">
        <v>2635.2</v>
      </c>
      <c r="D2726" s="4" t="s">
        <v>1148</v>
      </c>
      <c r="E2726" s="5">
        <v>2529.85</v>
      </c>
    </row>
    <row r="2727" spans="1:5" x14ac:dyDescent="0.2">
      <c r="A2727" t="s">
        <v>2912</v>
      </c>
      <c r="B2727" s="3">
        <v>2627.25</v>
      </c>
      <c r="D2727" s="4" t="s">
        <v>6810</v>
      </c>
      <c r="E2727" s="5">
        <v>2529</v>
      </c>
    </row>
    <row r="2728" spans="1:5" x14ac:dyDescent="0.2">
      <c r="A2728" t="s">
        <v>2913</v>
      </c>
      <c r="B2728" s="3">
        <v>2625</v>
      </c>
      <c r="D2728" s="4" t="s">
        <v>6811</v>
      </c>
      <c r="E2728" s="5">
        <v>2528.3999999999996</v>
      </c>
    </row>
    <row r="2729" spans="1:5" x14ac:dyDescent="0.2">
      <c r="A2729" t="s">
        <v>2914</v>
      </c>
      <c r="B2729" s="3">
        <v>2623.46</v>
      </c>
      <c r="D2729" s="4" t="s">
        <v>3728</v>
      </c>
      <c r="E2729" s="5">
        <v>2527.7400000000002</v>
      </c>
    </row>
    <row r="2730" spans="1:5" x14ac:dyDescent="0.2">
      <c r="A2730" t="s">
        <v>2915</v>
      </c>
      <c r="B2730" s="3">
        <v>2622.7200000000003</v>
      </c>
      <c r="D2730" s="4" t="s">
        <v>1340</v>
      </c>
      <c r="E2730" s="5">
        <v>2526.8300000000004</v>
      </c>
    </row>
    <row r="2731" spans="1:5" x14ac:dyDescent="0.2">
      <c r="A2731" t="s">
        <v>2916</v>
      </c>
      <c r="B2731" s="3">
        <v>2621.52</v>
      </c>
      <c r="D2731" s="4" t="s">
        <v>5711</v>
      </c>
      <c r="E2731" s="5">
        <v>2526</v>
      </c>
    </row>
    <row r="2732" spans="1:5" x14ac:dyDescent="0.2">
      <c r="A2732" t="s">
        <v>2917</v>
      </c>
      <c r="B2732" s="3">
        <v>2618.1800000000003</v>
      </c>
      <c r="D2732" s="4" t="s">
        <v>6812</v>
      </c>
      <c r="E2732" s="5">
        <v>2525.1999999999998</v>
      </c>
    </row>
    <row r="2733" spans="1:5" x14ac:dyDescent="0.2">
      <c r="A2733" t="s">
        <v>2918</v>
      </c>
      <c r="B2733" s="3">
        <v>2617.44</v>
      </c>
      <c r="D2733" s="4" t="s">
        <v>3688</v>
      </c>
      <c r="E2733" s="5">
        <v>2525</v>
      </c>
    </row>
    <row r="2734" spans="1:5" x14ac:dyDescent="0.2">
      <c r="A2734" t="s">
        <v>2919</v>
      </c>
      <c r="B2734" s="3">
        <v>2616</v>
      </c>
      <c r="D2734" s="4" t="s">
        <v>6813</v>
      </c>
      <c r="E2734" s="5">
        <v>2522.75</v>
      </c>
    </row>
    <row r="2735" spans="1:5" x14ac:dyDescent="0.2">
      <c r="A2735" t="s">
        <v>2920</v>
      </c>
      <c r="B2735" s="3">
        <v>2610.5500000000002</v>
      </c>
      <c r="D2735" s="4" t="s">
        <v>6814</v>
      </c>
      <c r="E2735" s="5">
        <v>2522.42</v>
      </c>
    </row>
    <row r="2736" spans="1:5" x14ac:dyDescent="0.2">
      <c r="A2736" t="s">
        <v>2921</v>
      </c>
      <c r="B2736" s="3">
        <v>2606.2600000000002</v>
      </c>
      <c r="D2736" s="4" t="s">
        <v>2613</v>
      </c>
      <c r="E2736" s="5">
        <v>2522.15</v>
      </c>
    </row>
    <row r="2737" spans="1:5" x14ac:dyDescent="0.2">
      <c r="A2737" t="s">
        <v>2922</v>
      </c>
      <c r="B2737" s="3">
        <v>2605.54</v>
      </c>
      <c r="D2737" s="4" t="s">
        <v>6815</v>
      </c>
      <c r="E2737" s="5">
        <v>2521.67</v>
      </c>
    </row>
    <row r="2738" spans="1:5" x14ac:dyDescent="0.2">
      <c r="A2738" t="s">
        <v>2923</v>
      </c>
      <c r="B2738" s="3">
        <v>2603.2800000000002</v>
      </c>
      <c r="D2738" s="4" t="s">
        <v>950</v>
      </c>
      <c r="E2738" s="5">
        <v>2520</v>
      </c>
    </row>
    <row r="2739" spans="1:5" x14ac:dyDescent="0.2">
      <c r="A2739" t="s">
        <v>2924</v>
      </c>
      <c r="B2739" s="3">
        <v>2603.0600000000004</v>
      </c>
      <c r="D2739" s="4" t="s">
        <v>3359</v>
      </c>
      <c r="E2739" s="5">
        <v>2520</v>
      </c>
    </row>
    <row r="2740" spans="1:5" x14ac:dyDescent="0.2">
      <c r="A2740" t="s">
        <v>2925</v>
      </c>
      <c r="B2740" s="3">
        <v>2602.73</v>
      </c>
      <c r="D2740" s="4" t="s">
        <v>139</v>
      </c>
      <c r="E2740" s="5">
        <v>2516.4</v>
      </c>
    </row>
    <row r="2741" spans="1:5" x14ac:dyDescent="0.2">
      <c r="A2741" t="s">
        <v>2926</v>
      </c>
      <c r="B2741" s="3">
        <v>2600</v>
      </c>
      <c r="D2741" s="4" t="s">
        <v>3761</v>
      </c>
      <c r="E2741" s="5">
        <v>2514.86</v>
      </c>
    </row>
    <row r="2742" spans="1:5" x14ac:dyDescent="0.2">
      <c r="A2742" t="s">
        <v>2927</v>
      </c>
      <c r="B2742" s="3">
        <v>2599.84</v>
      </c>
      <c r="D2742" s="4" t="s">
        <v>2984</v>
      </c>
      <c r="E2742" s="5">
        <v>2513.2800000000002</v>
      </c>
    </row>
    <row r="2743" spans="1:5" x14ac:dyDescent="0.2">
      <c r="A2743" t="s">
        <v>2928</v>
      </c>
      <c r="B2743" s="3">
        <v>2598.84</v>
      </c>
      <c r="D2743" s="4" t="s">
        <v>6816</v>
      </c>
      <c r="E2743" s="5">
        <v>2511.1999999999998</v>
      </c>
    </row>
    <row r="2744" spans="1:5" x14ac:dyDescent="0.2">
      <c r="A2744" t="s">
        <v>2929</v>
      </c>
      <c r="B2744" s="3">
        <v>2598.02</v>
      </c>
      <c r="D2744" s="4" t="s">
        <v>6817</v>
      </c>
      <c r="E2744" s="5">
        <v>2509.7799999999997</v>
      </c>
    </row>
    <row r="2745" spans="1:5" x14ac:dyDescent="0.2">
      <c r="A2745" t="s">
        <v>2930</v>
      </c>
      <c r="B2745" s="3">
        <v>2596.98</v>
      </c>
      <c r="D2745" s="4" t="s">
        <v>6818</v>
      </c>
      <c r="E2745" s="5">
        <v>2506.21</v>
      </c>
    </row>
    <row r="2746" spans="1:5" x14ac:dyDescent="0.2">
      <c r="A2746" t="s">
        <v>2931</v>
      </c>
      <c r="B2746" s="3">
        <v>2593.4100000000003</v>
      </c>
      <c r="D2746" s="4" t="s">
        <v>3860</v>
      </c>
      <c r="E2746" s="5">
        <v>2505.67</v>
      </c>
    </row>
    <row r="2747" spans="1:5" x14ac:dyDescent="0.2">
      <c r="A2747" t="s">
        <v>2932</v>
      </c>
      <c r="B2747" s="3">
        <v>2592.4</v>
      </c>
      <c r="D2747" s="4" t="s">
        <v>2942</v>
      </c>
      <c r="E2747" s="5">
        <v>2504.58</v>
      </c>
    </row>
    <row r="2748" spans="1:5" x14ac:dyDescent="0.2">
      <c r="A2748" t="s">
        <v>2933</v>
      </c>
      <c r="B2748" s="3">
        <v>2592</v>
      </c>
      <c r="D2748" s="4" t="s">
        <v>3360</v>
      </c>
      <c r="E2748" s="5">
        <v>2504.5500000000002</v>
      </c>
    </row>
    <row r="2749" spans="1:5" x14ac:dyDescent="0.2">
      <c r="A2749" t="s">
        <v>2934</v>
      </c>
      <c r="B2749" s="3">
        <v>2590.92</v>
      </c>
      <c r="D2749" s="4" t="s">
        <v>1034</v>
      </c>
      <c r="E2749" s="5">
        <v>2503.8700000000003</v>
      </c>
    </row>
    <row r="2750" spans="1:5" x14ac:dyDescent="0.2">
      <c r="A2750" t="s">
        <v>36</v>
      </c>
      <c r="B2750" s="3">
        <v>2590.86</v>
      </c>
      <c r="D2750" s="4" t="s">
        <v>6819</v>
      </c>
      <c r="E2750" s="5">
        <v>2501.0100000000002</v>
      </c>
    </row>
    <row r="2751" spans="1:5" x14ac:dyDescent="0.2">
      <c r="A2751" t="s">
        <v>2935</v>
      </c>
      <c r="B2751" s="3">
        <v>2589.9500000000003</v>
      </c>
      <c r="D2751" s="4" t="s">
        <v>6820</v>
      </c>
      <c r="E2751" s="5">
        <v>2500.6</v>
      </c>
    </row>
    <row r="2752" spans="1:5" x14ac:dyDescent="0.2">
      <c r="A2752" t="s">
        <v>2936</v>
      </c>
      <c r="B2752" s="3">
        <v>2585.64</v>
      </c>
      <c r="D2752" s="4" t="s">
        <v>6821</v>
      </c>
      <c r="E2752" s="5">
        <v>2500.0000000000005</v>
      </c>
    </row>
    <row r="2753" spans="1:5" x14ac:dyDescent="0.2">
      <c r="A2753" t="s">
        <v>2937</v>
      </c>
      <c r="B2753" s="3">
        <v>2579.8899999999994</v>
      </c>
      <c r="D2753" s="4" t="s">
        <v>6822</v>
      </c>
      <c r="E2753" s="5">
        <v>2500</v>
      </c>
    </row>
    <row r="2754" spans="1:5" x14ac:dyDescent="0.2">
      <c r="A2754" t="s">
        <v>2938</v>
      </c>
      <c r="B2754" s="3">
        <v>2575.89</v>
      </c>
      <c r="D2754" s="4" t="s">
        <v>6823</v>
      </c>
      <c r="E2754" s="5">
        <v>2500</v>
      </c>
    </row>
    <row r="2755" spans="1:5" x14ac:dyDescent="0.2">
      <c r="A2755" t="s">
        <v>2939</v>
      </c>
      <c r="B2755" s="3">
        <v>2573.46</v>
      </c>
      <c r="D2755" s="4" t="s">
        <v>6824</v>
      </c>
      <c r="E2755" s="5">
        <v>2500</v>
      </c>
    </row>
    <row r="2756" spans="1:5" x14ac:dyDescent="0.2">
      <c r="A2756" t="s">
        <v>2940</v>
      </c>
      <c r="B2756" s="3">
        <v>2571.4499999999998</v>
      </c>
      <c r="D2756" s="4" t="s">
        <v>6825</v>
      </c>
      <c r="E2756" s="5">
        <v>2500</v>
      </c>
    </row>
    <row r="2757" spans="1:5" x14ac:dyDescent="0.2">
      <c r="A2757" t="s">
        <v>2941</v>
      </c>
      <c r="B2757" s="3">
        <v>2568.8000000000002</v>
      </c>
      <c r="D2757" s="4" t="s">
        <v>6826</v>
      </c>
      <c r="E2757" s="5">
        <v>2500</v>
      </c>
    </row>
    <row r="2758" spans="1:5" x14ac:dyDescent="0.2">
      <c r="A2758" t="s">
        <v>2942</v>
      </c>
      <c r="B2758" s="3">
        <v>2567.2400000000002</v>
      </c>
      <c r="D2758" s="4" t="s">
        <v>6827</v>
      </c>
      <c r="E2758" s="5">
        <v>2500</v>
      </c>
    </row>
    <row r="2759" spans="1:5" x14ac:dyDescent="0.2">
      <c r="A2759" t="s">
        <v>2943</v>
      </c>
      <c r="B2759" s="3">
        <v>2564.9</v>
      </c>
      <c r="D2759" s="4" t="s">
        <v>6828</v>
      </c>
      <c r="E2759" s="5">
        <v>2500</v>
      </c>
    </row>
    <row r="2760" spans="1:5" x14ac:dyDescent="0.2">
      <c r="A2760" t="s">
        <v>2944</v>
      </c>
      <c r="B2760" s="3">
        <v>2564.62</v>
      </c>
      <c r="D2760" s="4" t="s">
        <v>5338</v>
      </c>
      <c r="E2760" s="5">
        <v>2500</v>
      </c>
    </row>
    <row r="2761" spans="1:5" x14ac:dyDescent="0.2">
      <c r="A2761" t="s">
        <v>2945</v>
      </c>
      <c r="B2761" s="3">
        <v>2560.9100000000003</v>
      </c>
      <c r="D2761" s="4" t="s">
        <v>6829</v>
      </c>
      <c r="E2761" s="5">
        <v>2500</v>
      </c>
    </row>
    <row r="2762" spans="1:5" x14ac:dyDescent="0.2">
      <c r="A2762" t="s">
        <v>131</v>
      </c>
      <c r="B2762" s="3">
        <v>2558.71</v>
      </c>
      <c r="D2762" s="4" t="s">
        <v>6830</v>
      </c>
      <c r="E2762" s="5">
        <v>2500</v>
      </c>
    </row>
    <row r="2763" spans="1:5" x14ac:dyDescent="0.2">
      <c r="A2763" t="s">
        <v>2946</v>
      </c>
      <c r="B2763" s="3">
        <v>2554.6800000000003</v>
      </c>
      <c r="D2763" s="4" t="s">
        <v>6831</v>
      </c>
      <c r="E2763" s="5">
        <v>2500</v>
      </c>
    </row>
    <row r="2764" spans="1:5" x14ac:dyDescent="0.2">
      <c r="A2764" t="s">
        <v>2947</v>
      </c>
      <c r="B2764" s="3">
        <v>2553.1900000000005</v>
      </c>
      <c r="D2764" s="4" t="s">
        <v>6832</v>
      </c>
      <c r="E2764" s="5">
        <v>2500</v>
      </c>
    </row>
    <row r="2765" spans="1:5" x14ac:dyDescent="0.2">
      <c r="A2765" t="s">
        <v>2948</v>
      </c>
      <c r="B2765" s="3">
        <v>2553</v>
      </c>
      <c r="D2765" s="4" t="s">
        <v>6833</v>
      </c>
      <c r="E2765" s="5">
        <v>2500</v>
      </c>
    </row>
    <row r="2766" spans="1:5" x14ac:dyDescent="0.2">
      <c r="A2766" t="s">
        <v>2949</v>
      </c>
      <c r="B2766" s="3">
        <v>2551.27</v>
      </c>
      <c r="D2766" s="4" t="s">
        <v>6834</v>
      </c>
      <c r="E2766" s="5">
        <v>2500</v>
      </c>
    </row>
    <row r="2767" spans="1:5" x14ac:dyDescent="0.2">
      <c r="A2767" t="s">
        <v>2950</v>
      </c>
      <c r="B2767" s="3">
        <v>2550</v>
      </c>
      <c r="D2767" s="4" t="s">
        <v>6835</v>
      </c>
      <c r="E2767" s="5">
        <v>2500</v>
      </c>
    </row>
    <row r="2768" spans="1:5" x14ac:dyDescent="0.2">
      <c r="A2768" t="s">
        <v>2951</v>
      </c>
      <c r="B2768" s="3">
        <v>2550</v>
      </c>
      <c r="D2768" s="4" t="s">
        <v>6836</v>
      </c>
      <c r="E2768" s="5">
        <v>2500</v>
      </c>
    </row>
    <row r="2769" spans="1:5" x14ac:dyDescent="0.2">
      <c r="A2769" t="s">
        <v>2952</v>
      </c>
      <c r="B2769" s="3">
        <v>2547.14</v>
      </c>
      <c r="D2769" s="4" t="s">
        <v>6837</v>
      </c>
      <c r="E2769" s="5">
        <v>2500</v>
      </c>
    </row>
    <row r="2770" spans="1:5" x14ac:dyDescent="0.2">
      <c r="A2770" t="s">
        <v>2953</v>
      </c>
      <c r="B2770" s="3">
        <v>2546.6400000000003</v>
      </c>
      <c r="D2770" s="4" t="s">
        <v>6838</v>
      </c>
      <c r="E2770" s="5">
        <v>2500</v>
      </c>
    </row>
    <row r="2771" spans="1:5" x14ac:dyDescent="0.2">
      <c r="A2771" t="s">
        <v>2954</v>
      </c>
      <c r="B2771" s="3">
        <v>2545</v>
      </c>
      <c r="D2771" s="4" t="s">
        <v>6839</v>
      </c>
      <c r="E2771" s="5">
        <v>2500</v>
      </c>
    </row>
    <row r="2772" spans="1:5" x14ac:dyDescent="0.2">
      <c r="A2772" t="s">
        <v>2955</v>
      </c>
      <c r="B2772" s="3">
        <v>2544</v>
      </c>
      <c r="D2772" s="4" t="s">
        <v>6840</v>
      </c>
      <c r="E2772" s="5">
        <v>2500</v>
      </c>
    </row>
    <row r="2773" spans="1:5" x14ac:dyDescent="0.2">
      <c r="A2773" t="s">
        <v>2956</v>
      </c>
      <c r="B2773" s="3">
        <v>2540.6799999999998</v>
      </c>
      <c r="D2773" s="4" t="s">
        <v>6841</v>
      </c>
      <c r="E2773" s="5">
        <v>2500</v>
      </c>
    </row>
    <row r="2774" spans="1:5" x14ac:dyDescent="0.2">
      <c r="A2774" t="s">
        <v>2957</v>
      </c>
      <c r="B2774" s="3">
        <v>2537.5</v>
      </c>
      <c r="D2774" s="4" t="s">
        <v>6842</v>
      </c>
      <c r="E2774" s="5">
        <v>2500</v>
      </c>
    </row>
    <row r="2775" spans="1:5" x14ac:dyDescent="0.2">
      <c r="A2775" t="s">
        <v>2958</v>
      </c>
      <c r="B2775" s="3">
        <v>2537.5</v>
      </c>
      <c r="D2775" s="4" t="s">
        <v>5355</v>
      </c>
      <c r="E2775" s="5">
        <v>2500</v>
      </c>
    </row>
    <row r="2776" spans="1:5" x14ac:dyDescent="0.2">
      <c r="A2776" t="s">
        <v>2959</v>
      </c>
      <c r="B2776" s="3">
        <v>2537.5</v>
      </c>
      <c r="D2776" s="4" t="s">
        <v>6843</v>
      </c>
      <c r="E2776" s="5">
        <v>2500</v>
      </c>
    </row>
    <row r="2777" spans="1:5" x14ac:dyDescent="0.2">
      <c r="A2777" t="s">
        <v>2960</v>
      </c>
      <c r="B2777" s="3">
        <v>2537.5</v>
      </c>
      <c r="D2777" s="4" t="s">
        <v>6844</v>
      </c>
      <c r="E2777" s="5">
        <v>2500</v>
      </c>
    </row>
    <row r="2778" spans="1:5" x14ac:dyDescent="0.2">
      <c r="A2778" t="s">
        <v>2961</v>
      </c>
      <c r="B2778" s="3">
        <v>2537.5</v>
      </c>
      <c r="D2778" s="4" t="s">
        <v>4434</v>
      </c>
      <c r="E2778" s="5">
        <v>2500</v>
      </c>
    </row>
    <row r="2779" spans="1:5" x14ac:dyDescent="0.2">
      <c r="A2779" t="s">
        <v>2962</v>
      </c>
      <c r="B2779" s="3">
        <v>2537.5</v>
      </c>
      <c r="D2779" s="4" t="s">
        <v>6845</v>
      </c>
      <c r="E2779" s="5">
        <v>2500</v>
      </c>
    </row>
    <row r="2780" spans="1:5" x14ac:dyDescent="0.2">
      <c r="A2780" t="s">
        <v>2963</v>
      </c>
      <c r="B2780" s="3">
        <v>2537.5</v>
      </c>
      <c r="D2780" s="4" t="s">
        <v>5356</v>
      </c>
      <c r="E2780" s="5">
        <v>2500</v>
      </c>
    </row>
    <row r="2781" spans="1:5" x14ac:dyDescent="0.2">
      <c r="A2781" t="s">
        <v>2964</v>
      </c>
      <c r="B2781" s="3">
        <v>2536.92</v>
      </c>
      <c r="D2781" s="4" t="s">
        <v>6846</v>
      </c>
      <c r="E2781" s="5">
        <v>2499.8199999999997</v>
      </c>
    </row>
    <row r="2782" spans="1:5" x14ac:dyDescent="0.2">
      <c r="A2782" t="s">
        <v>2965</v>
      </c>
      <c r="B2782" s="3">
        <v>2534.8200000000002</v>
      </c>
      <c r="D2782" s="4" t="s">
        <v>6847</v>
      </c>
      <c r="E2782" s="5">
        <v>2499.21</v>
      </c>
    </row>
    <row r="2783" spans="1:5" x14ac:dyDescent="0.2">
      <c r="A2783" t="s">
        <v>2966</v>
      </c>
      <c r="B2783" s="3">
        <v>2534.4</v>
      </c>
      <c r="D2783" s="4" t="s">
        <v>1695</v>
      </c>
      <c r="E2783" s="5">
        <v>2498.3300000000004</v>
      </c>
    </row>
    <row r="2784" spans="1:5" x14ac:dyDescent="0.2">
      <c r="A2784" t="s">
        <v>2967</v>
      </c>
      <c r="B2784" s="3">
        <v>2531.5</v>
      </c>
      <c r="D2784" s="4" t="s">
        <v>6848</v>
      </c>
      <c r="E2784" s="5">
        <v>2496</v>
      </c>
    </row>
    <row r="2785" spans="1:5" x14ac:dyDescent="0.2">
      <c r="A2785" t="s">
        <v>2968</v>
      </c>
      <c r="B2785" s="3">
        <v>2530.2399999999998</v>
      </c>
      <c r="D2785" s="4" t="s">
        <v>4067</v>
      </c>
      <c r="E2785" s="5">
        <v>2495.6400000000003</v>
      </c>
    </row>
    <row r="2786" spans="1:5" x14ac:dyDescent="0.2">
      <c r="A2786" t="s">
        <v>2969</v>
      </c>
      <c r="B2786" s="3">
        <v>2529.38</v>
      </c>
      <c r="D2786" s="4" t="s">
        <v>6849</v>
      </c>
      <c r="E2786" s="5">
        <v>2494.96</v>
      </c>
    </row>
    <row r="2787" spans="1:5" x14ac:dyDescent="0.2">
      <c r="A2787" t="s">
        <v>2970</v>
      </c>
      <c r="B2787" s="3">
        <v>2529.09</v>
      </c>
      <c r="D2787" s="4" t="s">
        <v>6850</v>
      </c>
      <c r="E2787" s="5">
        <v>2494</v>
      </c>
    </row>
    <row r="2788" spans="1:5" x14ac:dyDescent="0.2">
      <c r="A2788" t="s">
        <v>2971</v>
      </c>
      <c r="B2788" s="3">
        <v>2527.17</v>
      </c>
      <c r="D2788" s="4" t="s">
        <v>1225</v>
      </c>
      <c r="E2788" s="5">
        <v>2493.9299999999998</v>
      </c>
    </row>
    <row r="2789" spans="1:5" x14ac:dyDescent="0.2">
      <c r="A2789" t="s">
        <v>2972</v>
      </c>
      <c r="B2789" s="3">
        <v>2527.08</v>
      </c>
      <c r="D2789" s="4" t="s">
        <v>6851</v>
      </c>
      <c r="E2789" s="5">
        <v>2493.8000000000002</v>
      </c>
    </row>
    <row r="2790" spans="1:5" x14ac:dyDescent="0.2">
      <c r="A2790" t="s">
        <v>2973</v>
      </c>
      <c r="B2790" s="3">
        <v>2525.9</v>
      </c>
      <c r="D2790" s="4" t="s">
        <v>6852</v>
      </c>
      <c r="E2790" s="5">
        <v>2491.0500000000002</v>
      </c>
    </row>
    <row r="2791" spans="1:5" x14ac:dyDescent="0.2">
      <c r="A2791" t="s">
        <v>2974</v>
      </c>
      <c r="B2791" s="3">
        <v>2524.1799999999998</v>
      </c>
      <c r="D2791" s="4" t="s">
        <v>6853</v>
      </c>
      <c r="E2791" s="5">
        <v>2487.6799999999998</v>
      </c>
    </row>
    <row r="2792" spans="1:5" x14ac:dyDescent="0.2">
      <c r="A2792" t="s">
        <v>2975</v>
      </c>
      <c r="B2792" s="3">
        <v>2523.64</v>
      </c>
      <c r="D2792" s="4" t="s">
        <v>6854</v>
      </c>
      <c r="E2792" s="5">
        <v>2487.52</v>
      </c>
    </row>
    <row r="2793" spans="1:5" x14ac:dyDescent="0.2">
      <c r="A2793" t="s">
        <v>2976</v>
      </c>
      <c r="B2793" s="3">
        <v>2522.7600000000002</v>
      </c>
      <c r="D2793" s="4" t="s">
        <v>4661</v>
      </c>
      <c r="E2793" s="5">
        <v>2486.13</v>
      </c>
    </row>
    <row r="2794" spans="1:5" x14ac:dyDescent="0.2">
      <c r="A2794" t="s">
        <v>2977</v>
      </c>
      <c r="B2794" s="3">
        <v>2520</v>
      </c>
      <c r="D2794" s="4" t="s">
        <v>6855</v>
      </c>
      <c r="E2794" s="5">
        <v>2485.79</v>
      </c>
    </row>
    <row r="2795" spans="1:5" x14ac:dyDescent="0.2">
      <c r="A2795" t="s">
        <v>2978</v>
      </c>
      <c r="B2795" s="3">
        <v>2520</v>
      </c>
      <c r="D2795" s="4" t="s">
        <v>6856</v>
      </c>
      <c r="E2795" s="5">
        <v>2485.4</v>
      </c>
    </row>
    <row r="2796" spans="1:5" x14ac:dyDescent="0.2">
      <c r="A2796" t="s">
        <v>2979</v>
      </c>
      <c r="B2796" s="3">
        <v>2515.79</v>
      </c>
      <c r="D2796" s="4" t="s">
        <v>2821</v>
      </c>
      <c r="E2796" s="5">
        <v>2482.31</v>
      </c>
    </row>
    <row r="2797" spans="1:5" x14ac:dyDescent="0.2">
      <c r="A2797" t="s">
        <v>2980</v>
      </c>
      <c r="B2797" s="3">
        <v>2515.46</v>
      </c>
      <c r="D2797" s="4" t="s">
        <v>6857</v>
      </c>
      <c r="E2797" s="5">
        <v>2481</v>
      </c>
    </row>
    <row r="2798" spans="1:5" x14ac:dyDescent="0.2">
      <c r="A2798" t="s">
        <v>2981</v>
      </c>
      <c r="B2798" s="3">
        <v>2514.7299999999996</v>
      </c>
      <c r="D2798" s="4" t="s">
        <v>2529</v>
      </c>
      <c r="E2798" s="5">
        <v>2480</v>
      </c>
    </row>
    <row r="2799" spans="1:5" x14ac:dyDescent="0.2">
      <c r="A2799" t="s">
        <v>2982</v>
      </c>
      <c r="B2799" s="3">
        <v>2514</v>
      </c>
      <c r="D2799" s="4" t="s">
        <v>3930</v>
      </c>
      <c r="E2799" s="5">
        <v>2479.7600000000002</v>
      </c>
    </row>
    <row r="2800" spans="1:5" x14ac:dyDescent="0.2">
      <c r="A2800" t="s">
        <v>2983</v>
      </c>
      <c r="B2800" s="3">
        <v>2511.36</v>
      </c>
      <c r="D2800" s="4" t="s">
        <v>3390</v>
      </c>
      <c r="E2800" s="5">
        <v>2478.4</v>
      </c>
    </row>
    <row r="2801" spans="1:5" x14ac:dyDescent="0.2">
      <c r="A2801" t="s">
        <v>2984</v>
      </c>
      <c r="B2801" s="3">
        <v>2509.9</v>
      </c>
      <c r="D2801" s="4" t="s">
        <v>6858</v>
      </c>
      <c r="E2801" s="5">
        <v>2476.31</v>
      </c>
    </row>
    <row r="2802" spans="1:5" x14ac:dyDescent="0.2">
      <c r="A2802" t="s">
        <v>2985</v>
      </c>
      <c r="B2802" s="3">
        <v>2506.3799999999997</v>
      </c>
      <c r="D2802" s="4" t="s">
        <v>1155</v>
      </c>
      <c r="E2802" s="5">
        <v>2475</v>
      </c>
    </row>
    <row r="2803" spans="1:5" x14ac:dyDescent="0.2">
      <c r="A2803" t="s">
        <v>2986</v>
      </c>
      <c r="B2803" s="3">
        <v>2506.35</v>
      </c>
      <c r="D2803" s="4" t="s">
        <v>6859</v>
      </c>
      <c r="E2803" s="5">
        <v>2473.8900000000003</v>
      </c>
    </row>
    <row r="2804" spans="1:5" x14ac:dyDescent="0.2">
      <c r="A2804" t="s">
        <v>2987</v>
      </c>
      <c r="B2804" s="3">
        <v>2505.27</v>
      </c>
      <c r="D2804" s="4" t="s">
        <v>6860</v>
      </c>
      <c r="E2804" s="5">
        <v>2473.2700000000004</v>
      </c>
    </row>
    <row r="2805" spans="1:5" x14ac:dyDescent="0.2">
      <c r="A2805" t="s">
        <v>2988</v>
      </c>
      <c r="B2805" s="3">
        <v>2505.27</v>
      </c>
      <c r="D2805" s="4" t="s">
        <v>6861</v>
      </c>
      <c r="E2805" s="5">
        <v>2473.1</v>
      </c>
    </row>
    <row r="2806" spans="1:5" x14ac:dyDescent="0.2">
      <c r="A2806" t="s">
        <v>2989</v>
      </c>
      <c r="B2806" s="3">
        <v>2503.44</v>
      </c>
      <c r="D2806" s="4" t="s">
        <v>2043</v>
      </c>
      <c r="E2806" s="5">
        <v>2472.6999999999998</v>
      </c>
    </row>
    <row r="2807" spans="1:5" x14ac:dyDescent="0.2">
      <c r="A2807" t="s">
        <v>2990</v>
      </c>
      <c r="B2807" s="3">
        <v>2503.09</v>
      </c>
      <c r="D2807" s="4" t="s">
        <v>1360</v>
      </c>
      <c r="E2807" s="5">
        <v>2471.2600000000002</v>
      </c>
    </row>
    <row r="2808" spans="1:5" x14ac:dyDescent="0.2">
      <c r="A2808" t="s">
        <v>2991</v>
      </c>
      <c r="B2808" s="3">
        <v>2501.04</v>
      </c>
      <c r="D2808" s="4" t="s">
        <v>998</v>
      </c>
      <c r="E2808" s="5">
        <v>2467.6</v>
      </c>
    </row>
    <row r="2809" spans="1:5" x14ac:dyDescent="0.2">
      <c r="A2809" t="s">
        <v>2992</v>
      </c>
      <c r="B2809" s="3">
        <v>2500.04</v>
      </c>
      <c r="D2809" s="4" t="s">
        <v>6862</v>
      </c>
      <c r="E2809" s="5">
        <v>2466.54</v>
      </c>
    </row>
    <row r="2810" spans="1:5" x14ac:dyDescent="0.2">
      <c r="A2810" t="s">
        <v>2993</v>
      </c>
      <c r="B2810" s="3">
        <v>2500</v>
      </c>
      <c r="D2810" s="4" t="s">
        <v>6863</v>
      </c>
      <c r="E2810" s="5">
        <v>2462.7799999999997</v>
      </c>
    </row>
    <row r="2811" spans="1:5" x14ac:dyDescent="0.2">
      <c r="A2811" t="s">
        <v>2994</v>
      </c>
      <c r="B2811" s="3">
        <v>2500</v>
      </c>
      <c r="D2811" s="4" t="s">
        <v>6864</v>
      </c>
      <c r="E2811" s="5">
        <v>2461.1999999999998</v>
      </c>
    </row>
    <row r="2812" spans="1:5" x14ac:dyDescent="0.2">
      <c r="A2812" t="s">
        <v>2995</v>
      </c>
      <c r="B2812" s="3">
        <v>2500</v>
      </c>
      <c r="D2812" s="4" t="s">
        <v>2303</v>
      </c>
      <c r="E2812" s="5">
        <v>2460</v>
      </c>
    </row>
    <row r="2813" spans="1:5" x14ac:dyDescent="0.2">
      <c r="A2813" t="s">
        <v>8</v>
      </c>
      <c r="B2813" s="3">
        <v>2500</v>
      </c>
      <c r="D2813" s="4" t="s">
        <v>6865</v>
      </c>
      <c r="E2813" s="5">
        <v>2460</v>
      </c>
    </row>
    <row r="2814" spans="1:5" x14ac:dyDescent="0.2">
      <c r="A2814" t="s">
        <v>2996</v>
      </c>
      <c r="B2814" s="3">
        <v>2500</v>
      </c>
      <c r="D2814" s="4" t="s">
        <v>149</v>
      </c>
      <c r="E2814" s="5">
        <v>2459.8200000000002</v>
      </c>
    </row>
    <row r="2815" spans="1:5" x14ac:dyDescent="0.2">
      <c r="A2815" t="s">
        <v>2997</v>
      </c>
      <c r="B2815" s="3">
        <v>2500</v>
      </c>
      <c r="D2815" s="4" t="s">
        <v>22</v>
      </c>
      <c r="E2815" s="5">
        <v>2459.6800000000003</v>
      </c>
    </row>
    <row r="2816" spans="1:5" x14ac:dyDescent="0.2">
      <c r="A2816" t="s">
        <v>2998</v>
      </c>
      <c r="B2816" s="3">
        <v>2500</v>
      </c>
      <c r="D2816" s="4" t="s">
        <v>6866</v>
      </c>
      <c r="E2816" s="5">
        <v>2459.6</v>
      </c>
    </row>
    <row r="2817" spans="1:5" x14ac:dyDescent="0.2">
      <c r="A2817" t="s">
        <v>2999</v>
      </c>
      <c r="B2817" s="3">
        <v>2500</v>
      </c>
      <c r="D2817" s="4" t="s">
        <v>6867</v>
      </c>
      <c r="E2817" s="5">
        <v>2459.29</v>
      </c>
    </row>
    <row r="2818" spans="1:5" x14ac:dyDescent="0.2">
      <c r="A2818" t="s">
        <v>3000</v>
      </c>
      <c r="B2818" s="3">
        <v>2500</v>
      </c>
      <c r="D2818" s="4" t="s">
        <v>6868</v>
      </c>
      <c r="E2818" s="5">
        <v>2457.88</v>
      </c>
    </row>
    <row r="2819" spans="1:5" x14ac:dyDescent="0.2">
      <c r="A2819" t="s">
        <v>3001</v>
      </c>
      <c r="B2819" s="3">
        <v>2500</v>
      </c>
      <c r="D2819" s="4" t="s">
        <v>5391</v>
      </c>
      <c r="E2819" s="5">
        <v>2457.7600000000002</v>
      </c>
    </row>
    <row r="2820" spans="1:5" x14ac:dyDescent="0.2">
      <c r="A2820" t="s">
        <v>3002</v>
      </c>
      <c r="B2820" s="3">
        <v>2500</v>
      </c>
      <c r="D2820" s="4" t="s">
        <v>3027</v>
      </c>
      <c r="E2820" s="5">
        <v>2457.66</v>
      </c>
    </row>
    <row r="2821" spans="1:5" x14ac:dyDescent="0.2">
      <c r="A2821" t="s">
        <v>3003</v>
      </c>
      <c r="B2821" s="3">
        <v>2500</v>
      </c>
      <c r="D2821" s="4" t="s">
        <v>4004</v>
      </c>
      <c r="E2821" s="5">
        <v>2457.0300000000002</v>
      </c>
    </row>
    <row r="2822" spans="1:5" x14ac:dyDescent="0.2">
      <c r="A2822" t="s">
        <v>3004</v>
      </c>
      <c r="B2822" s="3">
        <v>2500</v>
      </c>
      <c r="D2822" s="4" t="s">
        <v>4158</v>
      </c>
      <c r="E2822" s="5">
        <v>2456.19</v>
      </c>
    </row>
    <row r="2823" spans="1:5" x14ac:dyDescent="0.2">
      <c r="A2823" t="s">
        <v>3005</v>
      </c>
      <c r="B2823" s="3">
        <v>2500</v>
      </c>
      <c r="D2823" s="4" t="s">
        <v>4733</v>
      </c>
      <c r="E2823" s="5">
        <v>2456</v>
      </c>
    </row>
    <row r="2824" spans="1:5" x14ac:dyDescent="0.2">
      <c r="A2824" t="s">
        <v>3006</v>
      </c>
      <c r="B2824" s="3">
        <v>2500</v>
      </c>
      <c r="D2824" s="4" t="s">
        <v>2708</v>
      </c>
      <c r="E2824" s="5">
        <v>2454.3999999999996</v>
      </c>
    </row>
    <row r="2825" spans="1:5" x14ac:dyDescent="0.2">
      <c r="A2825" t="s">
        <v>178</v>
      </c>
      <c r="B2825" s="3">
        <v>2500</v>
      </c>
      <c r="D2825" s="4" t="s">
        <v>757</v>
      </c>
      <c r="E2825" s="5">
        <v>2450</v>
      </c>
    </row>
    <row r="2826" spans="1:5" x14ac:dyDescent="0.2">
      <c r="A2826" t="s">
        <v>3007</v>
      </c>
      <c r="B2826" s="3">
        <v>2500</v>
      </c>
      <c r="D2826" s="4" t="s">
        <v>5733</v>
      </c>
      <c r="E2826" s="5">
        <v>2450</v>
      </c>
    </row>
    <row r="2827" spans="1:5" x14ac:dyDescent="0.2">
      <c r="A2827" t="s">
        <v>314</v>
      </c>
      <c r="B2827" s="3">
        <v>2500</v>
      </c>
      <c r="D2827" s="4" t="s">
        <v>3080</v>
      </c>
      <c r="E2827" s="5">
        <v>2450</v>
      </c>
    </row>
    <row r="2828" spans="1:5" x14ac:dyDescent="0.2">
      <c r="A2828" t="s">
        <v>3008</v>
      </c>
      <c r="B2828" s="3">
        <v>2500</v>
      </c>
      <c r="D2828" s="4" t="s">
        <v>6869</v>
      </c>
      <c r="E2828" s="5">
        <v>2447.13</v>
      </c>
    </row>
    <row r="2829" spans="1:5" x14ac:dyDescent="0.2">
      <c r="A2829" t="s">
        <v>3009</v>
      </c>
      <c r="B2829" s="3">
        <v>2500</v>
      </c>
      <c r="D2829" s="4" t="s">
        <v>5305</v>
      </c>
      <c r="E2829" s="5">
        <v>2446.8199999999997</v>
      </c>
    </row>
    <row r="2830" spans="1:5" x14ac:dyDescent="0.2">
      <c r="A2830" t="s">
        <v>3010</v>
      </c>
      <c r="B2830" s="3">
        <v>2500</v>
      </c>
      <c r="D2830" s="4" t="s">
        <v>6870</v>
      </c>
      <c r="E2830" s="5">
        <v>2445.8199999999997</v>
      </c>
    </row>
    <row r="2831" spans="1:5" x14ac:dyDescent="0.2">
      <c r="A2831" t="s">
        <v>3011</v>
      </c>
      <c r="B2831" s="3">
        <v>2500</v>
      </c>
      <c r="D2831" s="4" t="s">
        <v>5273</v>
      </c>
      <c r="E2831" s="5">
        <v>2442.86</v>
      </c>
    </row>
    <row r="2832" spans="1:5" x14ac:dyDescent="0.2">
      <c r="A2832" t="s">
        <v>3012</v>
      </c>
      <c r="B2832" s="3">
        <v>2500</v>
      </c>
      <c r="D2832" s="4" t="s">
        <v>1</v>
      </c>
      <c r="E2832" s="5">
        <v>2441.5500000000002</v>
      </c>
    </row>
    <row r="2833" spans="1:5" x14ac:dyDescent="0.2">
      <c r="A2833" t="s">
        <v>3013</v>
      </c>
      <c r="B2833" s="3">
        <v>2500</v>
      </c>
      <c r="D2833" s="4" t="s">
        <v>2223</v>
      </c>
      <c r="E2833" s="5">
        <v>2441.1999999999998</v>
      </c>
    </row>
    <row r="2834" spans="1:5" x14ac:dyDescent="0.2">
      <c r="A2834" t="s">
        <v>3014</v>
      </c>
      <c r="B2834" s="3">
        <v>2500</v>
      </c>
      <c r="D2834" s="4" t="s">
        <v>2197</v>
      </c>
      <c r="E2834" s="5">
        <v>2437</v>
      </c>
    </row>
    <row r="2835" spans="1:5" x14ac:dyDescent="0.2">
      <c r="A2835" t="s">
        <v>3015</v>
      </c>
      <c r="B2835" s="3">
        <v>2500</v>
      </c>
      <c r="D2835" s="4" t="s">
        <v>6871</v>
      </c>
      <c r="E2835" s="5">
        <v>2436.71</v>
      </c>
    </row>
    <row r="2836" spans="1:5" x14ac:dyDescent="0.2">
      <c r="A2836" t="s">
        <v>3016</v>
      </c>
      <c r="B2836" s="3">
        <v>2500</v>
      </c>
      <c r="D2836" s="4" t="s">
        <v>6872</v>
      </c>
      <c r="E2836" s="5">
        <v>2435.2800000000002</v>
      </c>
    </row>
    <row r="2837" spans="1:5" x14ac:dyDescent="0.2">
      <c r="A2837" t="s">
        <v>3017</v>
      </c>
      <c r="B2837" s="3">
        <v>2500</v>
      </c>
      <c r="D2837" s="4" t="s">
        <v>6873</v>
      </c>
      <c r="E2837" s="5">
        <v>2432.64</v>
      </c>
    </row>
    <row r="2838" spans="1:5" x14ac:dyDescent="0.2">
      <c r="A2838" t="s">
        <v>3018</v>
      </c>
      <c r="B2838" s="3">
        <v>2500</v>
      </c>
      <c r="D2838" s="4" t="s">
        <v>6874</v>
      </c>
      <c r="E2838" s="5">
        <v>2431.63</v>
      </c>
    </row>
    <row r="2839" spans="1:5" x14ac:dyDescent="0.2">
      <c r="A2839" t="s">
        <v>3019</v>
      </c>
      <c r="B2839" s="3">
        <v>2499.9499999999998</v>
      </c>
      <c r="D2839" s="4" t="s">
        <v>6875</v>
      </c>
      <c r="E2839" s="5">
        <v>2431.58</v>
      </c>
    </row>
    <row r="2840" spans="1:5" x14ac:dyDescent="0.2">
      <c r="A2840" t="s">
        <v>3020</v>
      </c>
      <c r="B2840" s="3">
        <v>2498.04</v>
      </c>
      <c r="D2840" s="4" t="s">
        <v>6876</v>
      </c>
      <c r="E2840" s="5">
        <v>2424.66</v>
      </c>
    </row>
    <row r="2841" spans="1:5" x14ac:dyDescent="0.2">
      <c r="A2841" t="s">
        <v>3021</v>
      </c>
      <c r="B2841" s="3">
        <v>2498.04</v>
      </c>
      <c r="D2841" s="4" t="s">
        <v>1261</v>
      </c>
      <c r="E2841" s="5">
        <v>2423.1999999999998</v>
      </c>
    </row>
    <row r="2842" spans="1:5" x14ac:dyDescent="0.2">
      <c r="A2842" t="s">
        <v>3022</v>
      </c>
      <c r="B2842" s="3">
        <v>2497.5</v>
      </c>
      <c r="D2842" s="4" t="s">
        <v>1246</v>
      </c>
      <c r="E2842" s="5">
        <v>2423.1999999999998</v>
      </c>
    </row>
    <row r="2843" spans="1:5" x14ac:dyDescent="0.2">
      <c r="A2843" t="s">
        <v>3023</v>
      </c>
      <c r="B2843" s="3">
        <v>2495.7200000000003</v>
      </c>
      <c r="D2843" s="4" t="s">
        <v>1371</v>
      </c>
      <c r="E2843" s="5">
        <v>2423.1899999999996</v>
      </c>
    </row>
    <row r="2844" spans="1:5" x14ac:dyDescent="0.2">
      <c r="A2844" t="s">
        <v>3024</v>
      </c>
      <c r="B2844" s="3">
        <v>2493.5499999999997</v>
      </c>
      <c r="D2844" s="4" t="s">
        <v>6</v>
      </c>
      <c r="E2844" s="5">
        <v>2422.2699999999995</v>
      </c>
    </row>
    <row r="2845" spans="1:5" x14ac:dyDescent="0.2">
      <c r="A2845" t="s">
        <v>3025</v>
      </c>
      <c r="B2845" s="3">
        <v>2492.62</v>
      </c>
      <c r="D2845" s="4" t="s">
        <v>6877</v>
      </c>
      <c r="E2845" s="5">
        <v>2421.38</v>
      </c>
    </row>
    <row r="2846" spans="1:5" x14ac:dyDescent="0.2">
      <c r="A2846" t="s">
        <v>3026</v>
      </c>
      <c r="B2846" s="3">
        <v>2489.02</v>
      </c>
      <c r="D2846" s="4" t="s">
        <v>6878</v>
      </c>
      <c r="E2846" s="5">
        <v>2416.61</v>
      </c>
    </row>
    <row r="2847" spans="1:5" x14ac:dyDescent="0.2">
      <c r="A2847" t="s">
        <v>3027</v>
      </c>
      <c r="B2847" s="3">
        <v>2488.1799999999998</v>
      </c>
      <c r="D2847" s="4" t="s">
        <v>1212</v>
      </c>
      <c r="E2847" s="5">
        <v>2416.6</v>
      </c>
    </row>
    <row r="2848" spans="1:5" x14ac:dyDescent="0.2">
      <c r="A2848" t="s">
        <v>3028</v>
      </c>
      <c r="B2848" s="3">
        <v>2488.0699999999997</v>
      </c>
      <c r="D2848" s="4" t="s">
        <v>2000</v>
      </c>
      <c r="E2848" s="5">
        <v>2411.7000000000003</v>
      </c>
    </row>
    <row r="2849" spans="1:5" x14ac:dyDescent="0.2">
      <c r="A2849" t="s">
        <v>3029</v>
      </c>
      <c r="B2849" s="3">
        <v>2487.1</v>
      </c>
      <c r="D2849" s="4" t="s">
        <v>2413</v>
      </c>
      <c r="E2849" s="5">
        <v>2410.6399999999994</v>
      </c>
    </row>
    <row r="2850" spans="1:5" x14ac:dyDescent="0.2">
      <c r="A2850" t="s">
        <v>3030</v>
      </c>
      <c r="B2850" s="3">
        <v>2482.5</v>
      </c>
      <c r="D2850" s="4" t="s">
        <v>2718</v>
      </c>
      <c r="E2850" s="5">
        <v>2410.4899999999998</v>
      </c>
    </row>
    <row r="2851" spans="1:5" x14ac:dyDescent="0.2">
      <c r="A2851" t="s">
        <v>3031</v>
      </c>
      <c r="B2851" s="3">
        <v>2481.9899999999998</v>
      </c>
      <c r="D2851" s="4" t="s">
        <v>6879</v>
      </c>
      <c r="E2851" s="5">
        <v>2409.65</v>
      </c>
    </row>
    <row r="2852" spans="1:5" x14ac:dyDescent="0.2">
      <c r="A2852" t="s">
        <v>3032</v>
      </c>
      <c r="B2852" s="3">
        <v>2481</v>
      </c>
      <c r="D2852" s="4" t="s">
        <v>6880</v>
      </c>
      <c r="E2852" s="5">
        <v>2408.5299999999997</v>
      </c>
    </row>
    <row r="2853" spans="1:5" x14ac:dyDescent="0.2">
      <c r="A2853" t="s">
        <v>3033</v>
      </c>
      <c r="B2853" s="3">
        <v>2480.5500000000002</v>
      </c>
      <c r="D2853" s="4" t="s">
        <v>6881</v>
      </c>
      <c r="E2853" s="5">
        <v>2408.1999999999998</v>
      </c>
    </row>
    <row r="2854" spans="1:5" x14ac:dyDescent="0.2">
      <c r="A2854" t="s">
        <v>3034</v>
      </c>
      <c r="B2854" s="3">
        <v>2477.3900000000003</v>
      </c>
      <c r="D2854" s="4" t="s">
        <v>2822</v>
      </c>
      <c r="E2854" s="5">
        <v>2408</v>
      </c>
    </row>
    <row r="2855" spans="1:5" x14ac:dyDescent="0.2">
      <c r="A2855" t="s">
        <v>3035</v>
      </c>
      <c r="B2855" s="3">
        <v>2475</v>
      </c>
      <c r="D2855" s="4" t="s">
        <v>1414</v>
      </c>
      <c r="E2855" s="5">
        <v>2408</v>
      </c>
    </row>
    <row r="2856" spans="1:5" x14ac:dyDescent="0.2">
      <c r="A2856" t="s">
        <v>3036</v>
      </c>
      <c r="B2856" s="3">
        <v>2472.5500000000002</v>
      </c>
      <c r="D2856" s="4" t="s">
        <v>6882</v>
      </c>
      <c r="E2856" s="5">
        <v>2407.12</v>
      </c>
    </row>
    <row r="2857" spans="1:5" x14ac:dyDescent="0.2">
      <c r="A2857" t="s">
        <v>3037</v>
      </c>
      <c r="B2857" s="3">
        <v>2460</v>
      </c>
      <c r="D2857" s="4" t="s">
        <v>1484</v>
      </c>
      <c r="E2857" s="5">
        <v>2406.88</v>
      </c>
    </row>
    <row r="2858" spans="1:5" x14ac:dyDescent="0.2">
      <c r="A2858" t="s">
        <v>3038</v>
      </c>
      <c r="B2858" s="3">
        <v>2460</v>
      </c>
      <c r="D2858" s="4" t="s">
        <v>6883</v>
      </c>
      <c r="E2858" s="5">
        <v>2405.1</v>
      </c>
    </row>
    <row r="2859" spans="1:5" x14ac:dyDescent="0.2">
      <c r="A2859" t="s">
        <v>3039</v>
      </c>
      <c r="B2859" s="3">
        <v>2460</v>
      </c>
      <c r="D2859" s="4" t="s">
        <v>6884</v>
      </c>
      <c r="E2859" s="5">
        <v>2404</v>
      </c>
    </row>
    <row r="2860" spans="1:5" x14ac:dyDescent="0.2">
      <c r="A2860" t="s">
        <v>3040</v>
      </c>
      <c r="B2860" s="3">
        <v>2460</v>
      </c>
      <c r="D2860" s="4" t="s">
        <v>6885</v>
      </c>
      <c r="E2860" s="5">
        <v>2402.48</v>
      </c>
    </row>
    <row r="2861" spans="1:5" x14ac:dyDescent="0.2">
      <c r="A2861" t="s">
        <v>3041</v>
      </c>
      <c r="B2861" s="3">
        <v>2460</v>
      </c>
      <c r="D2861" s="4" t="s">
        <v>6886</v>
      </c>
      <c r="E2861" s="5">
        <v>2400</v>
      </c>
    </row>
    <row r="2862" spans="1:5" x14ac:dyDescent="0.2">
      <c r="A2862" t="s">
        <v>3042</v>
      </c>
      <c r="B2862" s="3">
        <v>2460</v>
      </c>
      <c r="D2862" s="4" t="s">
        <v>330</v>
      </c>
      <c r="E2862" s="5">
        <v>2400</v>
      </c>
    </row>
    <row r="2863" spans="1:5" x14ac:dyDescent="0.2">
      <c r="A2863" t="s">
        <v>3043</v>
      </c>
      <c r="B2863" s="3">
        <v>2460</v>
      </c>
      <c r="D2863" s="4" t="s">
        <v>6887</v>
      </c>
      <c r="E2863" s="5">
        <v>2400</v>
      </c>
    </row>
    <row r="2864" spans="1:5" x14ac:dyDescent="0.2">
      <c r="A2864" t="s">
        <v>3044</v>
      </c>
      <c r="B2864" s="3">
        <v>2460</v>
      </c>
      <c r="D2864" s="4" t="s">
        <v>1697</v>
      </c>
      <c r="E2864" s="5">
        <v>2400</v>
      </c>
    </row>
    <row r="2865" spans="1:5" x14ac:dyDescent="0.2">
      <c r="A2865" t="s">
        <v>3045</v>
      </c>
      <c r="B2865" s="3">
        <v>2460</v>
      </c>
      <c r="D2865" s="4" t="s">
        <v>6888</v>
      </c>
      <c r="E2865" s="5">
        <v>2400</v>
      </c>
    </row>
    <row r="2866" spans="1:5" x14ac:dyDescent="0.2">
      <c r="A2866" t="s">
        <v>3046</v>
      </c>
      <c r="B2866" s="3">
        <v>2460</v>
      </c>
      <c r="D2866" s="4" t="s">
        <v>6889</v>
      </c>
      <c r="E2866" s="5">
        <v>2400</v>
      </c>
    </row>
    <row r="2867" spans="1:5" x14ac:dyDescent="0.2">
      <c r="A2867" t="s">
        <v>3047</v>
      </c>
      <c r="B2867" s="3">
        <v>2460</v>
      </c>
      <c r="D2867" s="4" t="s">
        <v>6890</v>
      </c>
      <c r="E2867" s="5">
        <v>2400</v>
      </c>
    </row>
    <row r="2868" spans="1:5" x14ac:dyDescent="0.2">
      <c r="A2868" t="s">
        <v>3048</v>
      </c>
      <c r="B2868" s="3">
        <v>2460</v>
      </c>
      <c r="D2868" s="4" t="s">
        <v>6891</v>
      </c>
      <c r="E2868" s="5">
        <v>2400</v>
      </c>
    </row>
    <row r="2869" spans="1:5" x14ac:dyDescent="0.2">
      <c r="A2869" t="s">
        <v>3049</v>
      </c>
      <c r="B2869" s="3">
        <v>2460</v>
      </c>
      <c r="D2869" s="4" t="s">
        <v>2918</v>
      </c>
      <c r="E2869" s="5">
        <v>2400</v>
      </c>
    </row>
    <row r="2870" spans="1:5" x14ac:dyDescent="0.2">
      <c r="A2870" t="s">
        <v>3050</v>
      </c>
      <c r="B2870" s="3">
        <v>2460</v>
      </c>
      <c r="D2870" s="4" t="s">
        <v>476</v>
      </c>
      <c r="E2870" s="5">
        <v>2400</v>
      </c>
    </row>
    <row r="2871" spans="1:5" x14ac:dyDescent="0.2">
      <c r="A2871" t="s">
        <v>3051</v>
      </c>
      <c r="B2871" s="3">
        <v>2460</v>
      </c>
      <c r="D2871" s="4" t="s">
        <v>6892</v>
      </c>
      <c r="E2871" s="5">
        <v>2400</v>
      </c>
    </row>
    <row r="2872" spans="1:5" x14ac:dyDescent="0.2">
      <c r="A2872" t="s">
        <v>3052</v>
      </c>
      <c r="B2872" s="3">
        <v>2460</v>
      </c>
      <c r="D2872" s="4" t="s">
        <v>6893</v>
      </c>
      <c r="E2872" s="5">
        <v>2400</v>
      </c>
    </row>
    <row r="2873" spans="1:5" x14ac:dyDescent="0.2">
      <c r="A2873" t="s">
        <v>3053</v>
      </c>
      <c r="B2873" s="3">
        <v>2460</v>
      </c>
      <c r="D2873" s="4" t="s">
        <v>6894</v>
      </c>
      <c r="E2873" s="5">
        <v>2400</v>
      </c>
    </row>
    <row r="2874" spans="1:5" x14ac:dyDescent="0.2">
      <c r="A2874" t="s">
        <v>3054</v>
      </c>
      <c r="B2874" s="3">
        <v>2460</v>
      </c>
      <c r="D2874" s="4" t="s">
        <v>6895</v>
      </c>
      <c r="E2874" s="5">
        <v>2400</v>
      </c>
    </row>
    <row r="2875" spans="1:5" x14ac:dyDescent="0.2">
      <c r="A2875" t="s">
        <v>3055</v>
      </c>
      <c r="B2875" s="3">
        <v>2460</v>
      </c>
      <c r="D2875" s="4" t="s">
        <v>6896</v>
      </c>
      <c r="E2875" s="5">
        <v>2400</v>
      </c>
    </row>
    <row r="2876" spans="1:5" x14ac:dyDescent="0.2">
      <c r="A2876" t="s">
        <v>3056</v>
      </c>
      <c r="B2876" s="3">
        <v>2460</v>
      </c>
      <c r="D2876" s="4" t="s">
        <v>2798</v>
      </c>
      <c r="E2876" s="5">
        <v>2400</v>
      </c>
    </row>
    <row r="2877" spans="1:5" x14ac:dyDescent="0.2">
      <c r="A2877" t="s">
        <v>3057</v>
      </c>
      <c r="B2877" s="3">
        <v>2460</v>
      </c>
      <c r="D2877" s="4" t="s">
        <v>6897</v>
      </c>
      <c r="E2877" s="5">
        <v>2400</v>
      </c>
    </row>
    <row r="2878" spans="1:5" x14ac:dyDescent="0.2">
      <c r="A2878" t="s">
        <v>3058</v>
      </c>
      <c r="B2878" s="3">
        <v>2460</v>
      </c>
      <c r="D2878" s="4" t="s">
        <v>6898</v>
      </c>
      <c r="E2878" s="5">
        <v>2400</v>
      </c>
    </row>
    <row r="2879" spans="1:5" x14ac:dyDescent="0.2">
      <c r="A2879" t="s">
        <v>3059</v>
      </c>
      <c r="B2879" s="3">
        <v>2460</v>
      </c>
      <c r="D2879" s="4" t="s">
        <v>6899</v>
      </c>
      <c r="E2879" s="5">
        <v>2400</v>
      </c>
    </row>
    <row r="2880" spans="1:5" x14ac:dyDescent="0.2">
      <c r="A2880" t="s">
        <v>3060</v>
      </c>
      <c r="B2880" s="3">
        <v>2460</v>
      </c>
      <c r="D2880" s="4" t="s">
        <v>5759</v>
      </c>
      <c r="E2880" s="5">
        <v>2400</v>
      </c>
    </row>
    <row r="2881" spans="1:5" x14ac:dyDescent="0.2">
      <c r="A2881" t="s">
        <v>3061</v>
      </c>
      <c r="B2881" s="3">
        <v>2460</v>
      </c>
      <c r="D2881" s="4" t="s">
        <v>6900</v>
      </c>
      <c r="E2881" s="5">
        <v>2400</v>
      </c>
    </row>
    <row r="2882" spans="1:5" x14ac:dyDescent="0.2">
      <c r="A2882" t="s">
        <v>3062</v>
      </c>
      <c r="B2882" s="3">
        <v>2460</v>
      </c>
      <c r="D2882" s="4" t="s">
        <v>6901</v>
      </c>
      <c r="E2882" s="5">
        <v>2400</v>
      </c>
    </row>
    <row r="2883" spans="1:5" x14ac:dyDescent="0.2">
      <c r="A2883" t="s">
        <v>3063</v>
      </c>
      <c r="B2883" s="3">
        <v>2460</v>
      </c>
      <c r="D2883" s="4" t="s">
        <v>6902</v>
      </c>
      <c r="E2883" s="5">
        <v>2400</v>
      </c>
    </row>
    <row r="2884" spans="1:5" x14ac:dyDescent="0.2">
      <c r="A2884" t="s">
        <v>3064</v>
      </c>
      <c r="B2884" s="3">
        <v>2460</v>
      </c>
      <c r="D2884" s="4" t="s">
        <v>6903</v>
      </c>
      <c r="E2884" s="5">
        <v>2400</v>
      </c>
    </row>
    <row r="2885" spans="1:5" x14ac:dyDescent="0.2">
      <c r="A2885" t="s">
        <v>3065</v>
      </c>
      <c r="B2885" s="3">
        <v>2460</v>
      </c>
      <c r="D2885" s="4" t="s">
        <v>6904</v>
      </c>
      <c r="E2885" s="5">
        <v>2400</v>
      </c>
    </row>
    <row r="2886" spans="1:5" x14ac:dyDescent="0.2">
      <c r="A2886" t="s">
        <v>3066</v>
      </c>
      <c r="B2886" s="3">
        <v>2460</v>
      </c>
      <c r="D2886" s="4" t="s">
        <v>6905</v>
      </c>
      <c r="E2886" s="5">
        <v>2399.3999999999996</v>
      </c>
    </row>
    <row r="2887" spans="1:5" x14ac:dyDescent="0.2">
      <c r="A2887" t="s">
        <v>3067</v>
      </c>
      <c r="B2887" s="3">
        <v>2459.16</v>
      </c>
      <c r="D2887" s="4" t="s">
        <v>1584</v>
      </c>
      <c r="E2887" s="5">
        <v>2398.5700000000002</v>
      </c>
    </row>
    <row r="2888" spans="1:5" x14ac:dyDescent="0.2">
      <c r="A2888" t="s">
        <v>3068</v>
      </c>
      <c r="B2888" s="3">
        <v>2457.62</v>
      </c>
      <c r="D2888" s="4" t="s">
        <v>6906</v>
      </c>
      <c r="E2888" s="5">
        <v>2398.15</v>
      </c>
    </row>
    <row r="2889" spans="1:5" x14ac:dyDescent="0.2">
      <c r="A2889" t="s">
        <v>3069</v>
      </c>
      <c r="B2889" s="3">
        <v>2456.5899999999997</v>
      </c>
      <c r="D2889" s="4" t="s">
        <v>3317</v>
      </c>
      <c r="E2889" s="5">
        <v>2397.19</v>
      </c>
    </row>
    <row r="2890" spans="1:5" x14ac:dyDescent="0.2">
      <c r="A2890" t="s">
        <v>3070</v>
      </c>
      <c r="B2890" s="3">
        <v>2456.4899999999998</v>
      </c>
      <c r="D2890" s="4" t="s">
        <v>6907</v>
      </c>
      <c r="E2890" s="5">
        <v>2396.67</v>
      </c>
    </row>
    <row r="2891" spans="1:5" x14ac:dyDescent="0.2">
      <c r="A2891" t="s">
        <v>3071</v>
      </c>
      <c r="B2891" s="3">
        <v>2456.48</v>
      </c>
      <c r="D2891" s="4" t="s">
        <v>6908</v>
      </c>
      <c r="E2891" s="5">
        <v>2394.65</v>
      </c>
    </row>
    <row r="2892" spans="1:5" x14ac:dyDescent="0.2">
      <c r="A2892" t="s">
        <v>3072</v>
      </c>
      <c r="B2892" s="3">
        <v>2454.5500000000002</v>
      </c>
      <c r="D2892" s="4" t="s">
        <v>5068</v>
      </c>
      <c r="E2892" s="5">
        <v>2393.5</v>
      </c>
    </row>
    <row r="2893" spans="1:5" x14ac:dyDescent="0.2">
      <c r="A2893" t="s">
        <v>3073</v>
      </c>
      <c r="B2893" s="3">
        <v>2453.35</v>
      </c>
      <c r="D2893" s="4" t="s">
        <v>954</v>
      </c>
      <c r="E2893" s="5">
        <v>2390.3000000000002</v>
      </c>
    </row>
    <row r="2894" spans="1:5" x14ac:dyDescent="0.2">
      <c r="A2894" t="s">
        <v>3074</v>
      </c>
      <c r="B2894" s="3">
        <v>2452.3200000000002</v>
      </c>
      <c r="D2894" s="4" t="s">
        <v>6909</v>
      </c>
      <c r="E2894" s="5">
        <v>2386.6999999999998</v>
      </c>
    </row>
    <row r="2895" spans="1:5" x14ac:dyDescent="0.2">
      <c r="A2895" t="s">
        <v>3075</v>
      </c>
      <c r="B2895" s="3">
        <v>2452.1999999999998</v>
      </c>
      <c r="D2895" s="4" t="s">
        <v>335</v>
      </c>
      <c r="E2895" s="5">
        <v>2385.7199999999998</v>
      </c>
    </row>
    <row r="2896" spans="1:5" x14ac:dyDescent="0.2">
      <c r="A2896" t="s">
        <v>3076</v>
      </c>
      <c r="B2896" s="3">
        <v>2451.5500000000002</v>
      </c>
      <c r="D2896" s="4" t="s">
        <v>3723</v>
      </c>
      <c r="E2896" s="5">
        <v>2385.6799999999998</v>
      </c>
    </row>
    <row r="2897" spans="1:5" x14ac:dyDescent="0.2">
      <c r="A2897" t="s">
        <v>3077</v>
      </c>
      <c r="B2897" s="3">
        <v>2451.02</v>
      </c>
      <c r="D2897" s="4" t="s">
        <v>6910</v>
      </c>
      <c r="E2897" s="5">
        <v>2383.9899999999998</v>
      </c>
    </row>
    <row r="2898" spans="1:5" x14ac:dyDescent="0.2">
      <c r="A2898" t="s">
        <v>3078</v>
      </c>
      <c r="B2898" s="3">
        <v>2450.58</v>
      </c>
      <c r="D2898" s="4" t="s">
        <v>2649</v>
      </c>
      <c r="E2898" s="5">
        <v>2381.87</v>
      </c>
    </row>
    <row r="2899" spans="1:5" x14ac:dyDescent="0.2">
      <c r="A2899" t="s">
        <v>3079</v>
      </c>
      <c r="B2899" s="3">
        <v>2450</v>
      </c>
      <c r="D2899" s="4" t="s">
        <v>6911</v>
      </c>
      <c r="E2899" s="5">
        <v>2380.8000000000002</v>
      </c>
    </row>
    <row r="2900" spans="1:5" x14ac:dyDescent="0.2">
      <c r="A2900" t="s">
        <v>3080</v>
      </c>
      <c r="B2900" s="3">
        <v>2450</v>
      </c>
      <c r="D2900" s="4" t="s">
        <v>6912</v>
      </c>
      <c r="E2900" s="5">
        <v>2380</v>
      </c>
    </row>
    <row r="2901" spans="1:5" x14ac:dyDescent="0.2">
      <c r="A2901" t="s">
        <v>3081</v>
      </c>
      <c r="B2901" s="3">
        <v>2450</v>
      </c>
      <c r="D2901" s="4" t="s">
        <v>4965</v>
      </c>
      <c r="E2901" s="5">
        <v>2378.1999999999998</v>
      </c>
    </row>
    <row r="2902" spans="1:5" x14ac:dyDescent="0.2">
      <c r="A2902" t="s">
        <v>3082</v>
      </c>
      <c r="B2902" s="3">
        <v>2449.71</v>
      </c>
      <c r="D2902" s="4" t="s">
        <v>6913</v>
      </c>
      <c r="E2902" s="5">
        <v>2376.14</v>
      </c>
    </row>
    <row r="2903" spans="1:5" x14ac:dyDescent="0.2">
      <c r="A2903" t="s">
        <v>3083</v>
      </c>
      <c r="B2903" s="3">
        <v>2448.84</v>
      </c>
      <c r="D2903" s="4" t="s">
        <v>4700</v>
      </c>
      <c r="E2903" s="5">
        <v>2376</v>
      </c>
    </row>
    <row r="2904" spans="1:5" x14ac:dyDescent="0.2">
      <c r="A2904" t="s">
        <v>3084</v>
      </c>
      <c r="B2904" s="3">
        <v>2447.36</v>
      </c>
      <c r="D2904" s="4" t="s">
        <v>4380</v>
      </c>
      <c r="E2904" s="5">
        <v>2376</v>
      </c>
    </row>
    <row r="2905" spans="1:5" x14ac:dyDescent="0.2">
      <c r="A2905" t="s">
        <v>3085</v>
      </c>
      <c r="B2905" s="3">
        <v>2447.3200000000002</v>
      </c>
      <c r="D2905" s="4" t="s">
        <v>6914</v>
      </c>
      <c r="E2905" s="5">
        <v>2375</v>
      </c>
    </row>
    <row r="2906" spans="1:5" x14ac:dyDescent="0.2">
      <c r="A2906" t="s">
        <v>3086</v>
      </c>
      <c r="B2906" s="3">
        <v>2447.2800000000002</v>
      </c>
      <c r="D2906" s="4" t="s">
        <v>6915</v>
      </c>
      <c r="E2906" s="5">
        <v>2374.71</v>
      </c>
    </row>
    <row r="2907" spans="1:5" x14ac:dyDescent="0.2">
      <c r="A2907" t="s">
        <v>3087</v>
      </c>
      <c r="B2907" s="3">
        <v>2440</v>
      </c>
      <c r="D2907" s="4" t="s">
        <v>2765</v>
      </c>
      <c r="E2907" s="5">
        <v>2373.92</v>
      </c>
    </row>
    <row r="2908" spans="1:5" x14ac:dyDescent="0.2">
      <c r="A2908" t="s">
        <v>3088</v>
      </c>
      <c r="B2908" s="3">
        <v>2439.1999999999998</v>
      </c>
      <c r="D2908" s="4" t="s">
        <v>5118</v>
      </c>
      <c r="E2908" s="5">
        <v>2373.6</v>
      </c>
    </row>
    <row r="2909" spans="1:5" x14ac:dyDescent="0.2">
      <c r="A2909" t="s">
        <v>3089</v>
      </c>
      <c r="B2909" s="3">
        <v>2439</v>
      </c>
      <c r="D2909" s="4" t="s">
        <v>2181</v>
      </c>
      <c r="E2909" s="5">
        <v>2369.17</v>
      </c>
    </row>
    <row r="2910" spans="1:5" x14ac:dyDescent="0.2">
      <c r="A2910" t="s">
        <v>3090</v>
      </c>
      <c r="B2910" s="3">
        <v>2438.5500000000002</v>
      </c>
      <c r="D2910" s="4" t="s">
        <v>6916</v>
      </c>
      <c r="E2910" s="5">
        <v>2368.4499999999998</v>
      </c>
    </row>
    <row r="2911" spans="1:5" x14ac:dyDescent="0.2">
      <c r="A2911" t="s">
        <v>3091</v>
      </c>
      <c r="B2911" s="3">
        <v>2437.79</v>
      </c>
      <c r="D2911" s="4" t="s">
        <v>4730</v>
      </c>
      <c r="E2911" s="5">
        <v>2362.3199999999997</v>
      </c>
    </row>
    <row r="2912" spans="1:5" x14ac:dyDescent="0.2">
      <c r="A2912" t="s">
        <v>3092</v>
      </c>
      <c r="B2912" s="3">
        <v>2437.77</v>
      </c>
      <c r="D2912" s="4" t="s">
        <v>2006</v>
      </c>
      <c r="E2912" s="5">
        <v>2361.4699999999998</v>
      </c>
    </row>
    <row r="2913" spans="1:5" x14ac:dyDescent="0.2">
      <c r="A2913" t="s">
        <v>3093</v>
      </c>
      <c r="B2913" s="3">
        <v>2436.65</v>
      </c>
      <c r="D2913" s="4" t="s">
        <v>3281</v>
      </c>
      <c r="E2913" s="5">
        <v>2357.44</v>
      </c>
    </row>
    <row r="2914" spans="1:5" x14ac:dyDescent="0.2">
      <c r="A2914" t="s">
        <v>3094</v>
      </c>
      <c r="B2914" s="3">
        <v>2435.92</v>
      </c>
      <c r="D2914" s="4" t="s">
        <v>2960</v>
      </c>
      <c r="E2914" s="5">
        <v>2356.5</v>
      </c>
    </row>
    <row r="2915" spans="1:5" x14ac:dyDescent="0.2">
      <c r="A2915" t="s">
        <v>3095</v>
      </c>
      <c r="B2915" s="3">
        <v>2434.9300000000003</v>
      </c>
      <c r="D2915" s="4" t="s">
        <v>3558</v>
      </c>
      <c r="E2915" s="5">
        <v>2355.8200000000002</v>
      </c>
    </row>
    <row r="2916" spans="1:5" x14ac:dyDescent="0.2">
      <c r="A2916" t="s">
        <v>3096</v>
      </c>
      <c r="B2916" s="3">
        <v>2431.46</v>
      </c>
      <c r="D2916" s="4" t="s">
        <v>6917</v>
      </c>
      <c r="E2916" s="5">
        <v>2354.9300000000003</v>
      </c>
    </row>
    <row r="2917" spans="1:5" x14ac:dyDescent="0.2">
      <c r="A2917" t="s">
        <v>3097</v>
      </c>
      <c r="B2917" s="3">
        <v>2430.87</v>
      </c>
      <c r="D2917" s="4" t="s">
        <v>6918</v>
      </c>
      <c r="E2917" s="5">
        <v>2352.7800000000002</v>
      </c>
    </row>
    <row r="2918" spans="1:5" x14ac:dyDescent="0.2">
      <c r="A2918" t="s">
        <v>3098</v>
      </c>
      <c r="B2918" s="3">
        <v>2430</v>
      </c>
      <c r="D2918" s="4" t="s">
        <v>6919</v>
      </c>
      <c r="E2918" s="5">
        <v>2352.4199999999996</v>
      </c>
    </row>
    <row r="2919" spans="1:5" x14ac:dyDescent="0.2">
      <c r="A2919" t="s">
        <v>3099</v>
      </c>
      <c r="B2919" s="3">
        <v>2429.4</v>
      </c>
      <c r="D2919" s="4" t="s">
        <v>3814</v>
      </c>
      <c r="E2919" s="5">
        <v>2352</v>
      </c>
    </row>
    <row r="2920" spans="1:5" x14ac:dyDescent="0.2">
      <c r="A2920" t="s">
        <v>3100</v>
      </c>
      <c r="B2920" s="3">
        <v>2428.4</v>
      </c>
      <c r="D2920" s="4" t="s">
        <v>141</v>
      </c>
      <c r="E2920" s="5">
        <v>2351.7800000000002</v>
      </c>
    </row>
    <row r="2921" spans="1:5" x14ac:dyDescent="0.2">
      <c r="A2921" t="s">
        <v>3101</v>
      </c>
      <c r="B2921" s="3">
        <v>2425</v>
      </c>
      <c r="D2921" s="4" t="s">
        <v>2790</v>
      </c>
      <c r="E2921" s="5">
        <v>2351.65</v>
      </c>
    </row>
    <row r="2922" spans="1:5" x14ac:dyDescent="0.2">
      <c r="A2922" t="s">
        <v>3102</v>
      </c>
      <c r="B2922" s="3">
        <v>2421.8199999999997</v>
      </c>
      <c r="D2922" s="4" t="s">
        <v>6920</v>
      </c>
      <c r="E2922" s="5">
        <v>2349</v>
      </c>
    </row>
    <row r="2923" spans="1:5" x14ac:dyDescent="0.2">
      <c r="A2923" t="s">
        <v>3103</v>
      </c>
      <c r="B2923" s="3">
        <v>2421.61</v>
      </c>
      <c r="D2923" s="4" t="s">
        <v>21</v>
      </c>
      <c r="E2923" s="5">
        <v>2348.2700000000004</v>
      </c>
    </row>
    <row r="2924" spans="1:5" x14ac:dyDescent="0.2">
      <c r="A2924" t="s">
        <v>3104</v>
      </c>
      <c r="B2924" s="3">
        <v>2420.9499999999998</v>
      </c>
      <c r="D2924" s="4" t="s">
        <v>2604</v>
      </c>
      <c r="E2924" s="5">
        <v>2347.8000000000002</v>
      </c>
    </row>
    <row r="2925" spans="1:5" x14ac:dyDescent="0.2">
      <c r="A2925" t="s">
        <v>3105</v>
      </c>
      <c r="B2925" s="3">
        <v>2420.2800000000002</v>
      </c>
      <c r="D2925" s="4" t="s">
        <v>6921</v>
      </c>
      <c r="E2925" s="5">
        <v>2347.2399999999998</v>
      </c>
    </row>
    <row r="2926" spans="1:5" x14ac:dyDescent="0.2">
      <c r="A2926" t="s">
        <v>3106</v>
      </c>
      <c r="B2926" s="3">
        <v>2419.5100000000002</v>
      </c>
      <c r="D2926" s="4" t="s">
        <v>6922</v>
      </c>
      <c r="E2926" s="5">
        <v>2346.42</v>
      </c>
    </row>
    <row r="2927" spans="1:5" x14ac:dyDescent="0.2">
      <c r="A2927" t="s">
        <v>3107</v>
      </c>
      <c r="B2927" s="3">
        <v>2417.4</v>
      </c>
      <c r="D2927" s="4" t="s">
        <v>2579</v>
      </c>
      <c r="E2927" s="5">
        <v>2346.2199999999998</v>
      </c>
    </row>
    <row r="2928" spans="1:5" x14ac:dyDescent="0.2">
      <c r="A2928" t="s">
        <v>3108</v>
      </c>
      <c r="B2928" s="3">
        <v>2416.75</v>
      </c>
      <c r="D2928" s="4" t="s">
        <v>6923</v>
      </c>
      <c r="E2928" s="5">
        <v>2344.3199999999997</v>
      </c>
    </row>
    <row r="2929" spans="1:5" x14ac:dyDescent="0.2">
      <c r="A2929" t="s">
        <v>3109</v>
      </c>
      <c r="B2929" s="3">
        <v>2416.2599999999998</v>
      </c>
      <c r="D2929" s="4" t="s">
        <v>4538</v>
      </c>
      <c r="E2929" s="5">
        <v>2342.86</v>
      </c>
    </row>
    <row r="2930" spans="1:5" x14ac:dyDescent="0.2">
      <c r="A2930" t="s">
        <v>3110</v>
      </c>
      <c r="B2930" s="3">
        <v>2416</v>
      </c>
      <c r="D2930" s="4" t="s">
        <v>2046</v>
      </c>
      <c r="E2930" s="5">
        <v>2341.6799999999998</v>
      </c>
    </row>
    <row r="2931" spans="1:5" x14ac:dyDescent="0.2">
      <c r="A2931" t="s">
        <v>3111</v>
      </c>
      <c r="B2931" s="3">
        <v>2414.63</v>
      </c>
      <c r="D2931" s="4" t="s">
        <v>2584</v>
      </c>
      <c r="E2931" s="5">
        <v>2340.63</v>
      </c>
    </row>
    <row r="2932" spans="1:5" x14ac:dyDescent="0.2">
      <c r="A2932" t="s">
        <v>3112</v>
      </c>
      <c r="B2932" s="3">
        <v>2414.52</v>
      </c>
      <c r="D2932" s="4" t="s">
        <v>6924</v>
      </c>
      <c r="E2932" s="5">
        <v>2339.46</v>
      </c>
    </row>
    <row r="2933" spans="1:5" x14ac:dyDescent="0.2">
      <c r="A2933" t="s">
        <v>3113</v>
      </c>
      <c r="B2933" s="3">
        <v>2414.04</v>
      </c>
      <c r="D2933" s="4" t="s">
        <v>6925</v>
      </c>
      <c r="E2933" s="5">
        <v>2339.2000000000003</v>
      </c>
    </row>
    <row r="2934" spans="1:5" x14ac:dyDescent="0.2">
      <c r="A2934" t="s">
        <v>3114</v>
      </c>
      <c r="B2934" s="3">
        <v>2413.52</v>
      </c>
      <c r="D2934" s="4" t="s">
        <v>3285</v>
      </c>
      <c r="E2934" s="5">
        <v>2338.94</v>
      </c>
    </row>
    <row r="2935" spans="1:5" x14ac:dyDescent="0.2">
      <c r="A2935" t="s">
        <v>3115</v>
      </c>
      <c r="B2935" s="3">
        <v>2412.5</v>
      </c>
      <c r="D2935" s="4" t="s">
        <v>4633</v>
      </c>
      <c r="E2935" s="5">
        <v>2338.56</v>
      </c>
    </row>
    <row r="2936" spans="1:5" x14ac:dyDescent="0.2">
      <c r="A2936" t="s">
        <v>3116</v>
      </c>
      <c r="B2936" s="3">
        <v>2412.5</v>
      </c>
      <c r="D2936" s="4" t="s">
        <v>3987</v>
      </c>
      <c r="E2936" s="5">
        <v>2337</v>
      </c>
    </row>
    <row r="2937" spans="1:5" x14ac:dyDescent="0.2">
      <c r="A2937" t="s">
        <v>3117</v>
      </c>
      <c r="B2937" s="3">
        <v>2412</v>
      </c>
      <c r="D2937" s="4" t="s">
        <v>4556</v>
      </c>
      <c r="E2937" s="5">
        <v>2335.83</v>
      </c>
    </row>
    <row r="2938" spans="1:5" x14ac:dyDescent="0.2">
      <c r="A2938" t="s">
        <v>3118</v>
      </c>
      <c r="B2938" s="3">
        <v>2411.54</v>
      </c>
      <c r="D2938" s="4" t="s">
        <v>6926</v>
      </c>
      <c r="E2938" s="5">
        <v>2334.0700000000002</v>
      </c>
    </row>
    <row r="2939" spans="1:5" x14ac:dyDescent="0.2">
      <c r="A2939" t="s">
        <v>3119</v>
      </c>
      <c r="B2939" s="3">
        <v>2410.29</v>
      </c>
      <c r="D2939" s="4" t="s">
        <v>6927</v>
      </c>
      <c r="E2939" s="5">
        <v>2334.04</v>
      </c>
    </row>
    <row r="2940" spans="1:5" x14ac:dyDescent="0.2">
      <c r="A2940" t="s">
        <v>3120</v>
      </c>
      <c r="B2940" s="3">
        <v>2406.8999999999996</v>
      </c>
      <c r="D2940" s="4" t="s">
        <v>6928</v>
      </c>
      <c r="E2940" s="5">
        <v>2334</v>
      </c>
    </row>
    <row r="2941" spans="1:5" x14ac:dyDescent="0.2">
      <c r="A2941" t="s">
        <v>3121</v>
      </c>
      <c r="B2941" s="3">
        <v>2406.6</v>
      </c>
      <c r="D2941" s="4" t="s">
        <v>5369</v>
      </c>
      <c r="E2941" s="5">
        <v>2330.6</v>
      </c>
    </row>
    <row r="2942" spans="1:5" x14ac:dyDescent="0.2">
      <c r="A2942" t="s">
        <v>3122</v>
      </c>
      <c r="B2942" s="3">
        <v>2406.56</v>
      </c>
      <c r="D2942" s="4" t="s">
        <v>1702</v>
      </c>
      <c r="E2942" s="5">
        <v>2330.36</v>
      </c>
    </row>
    <row r="2943" spans="1:5" x14ac:dyDescent="0.2">
      <c r="A2943" t="s">
        <v>3123</v>
      </c>
      <c r="B2943" s="3">
        <v>2404.09</v>
      </c>
      <c r="D2943" s="4" t="s">
        <v>2796</v>
      </c>
      <c r="E2943" s="5">
        <v>2327.2799999999997</v>
      </c>
    </row>
    <row r="2944" spans="1:5" x14ac:dyDescent="0.2">
      <c r="A2944" t="s">
        <v>3124</v>
      </c>
      <c r="B2944" s="3">
        <v>2403.19</v>
      </c>
      <c r="D2944" s="4" t="s">
        <v>3166</v>
      </c>
      <c r="E2944" s="5">
        <v>2326.64</v>
      </c>
    </row>
    <row r="2945" spans="1:5" x14ac:dyDescent="0.2">
      <c r="A2945" t="s">
        <v>3125</v>
      </c>
      <c r="B2945" s="3">
        <v>2400.9299999999998</v>
      </c>
      <c r="D2945" s="4" t="s">
        <v>185</v>
      </c>
      <c r="E2945" s="5">
        <v>2320.41</v>
      </c>
    </row>
    <row r="2946" spans="1:5" x14ac:dyDescent="0.2">
      <c r="A2946" t="s">
        <v>3126</v>
      </c>
      <c r="B2946" s="3">
        <v>2400</v>
      </c>
      <c r="D2946" s="4" t="s">
        <v>6929</v>
      </c>
      <c r="E2946" s="5">
        <v>2319.3900000000003</v>
      </c>
    </row>
    <row r="2947" spans="1:5" x14ac:dyDescent="0.2">
      <c r="A2947" t="s">
        <v>3127</v>
      </c>
      <c r="B2947" s="3">
        <v>2400</v>
      </c>
      <c r="D2947" s="4" t="s">
        <v>6930</v>
      </c>
      <c r="E2947" s="5">
        <v>2319.2000000000003</v>
      </c>
    </row>
    <row r="2948" spans="1:5" x14ac:dyDescent="0.2">
      <c r="A2948" t="s">
        <v>3128</v>
      </c>
      <c r="B2948" s="3">
        <v>2400</v>
      </c>
      <c r="D2948" s="4" t="s">
        <v>4037</v>
      </c>
      <c r="E2948" s="5">
        <v>2317.86</v>
      </c>
    </row>
    <row r="2949" spans="1:5" x14ac:dyDescent="0.2">
      <c r="A2949" t="s">
        <v>3129</v>
      </c>
      <c r="B2949" s="3">
        <v>2400</v>
      </c>
      <c r="D2949" s="4" t="s">
        <v>6931</v>
      </c>
      <c r="E2949" s="5">
        <v>2315.88</v>
      </c>
    </row>
    <row r="2950" spans="1:5" x14ac:dyDescent="0.2">
      <c r="A2950" t="s">
        <v>3130</v>
      </c>
      <c r="B2950" s="3">
        <v>2400</v>
      </c>
      <c r="D2950" s="4" t="s">
        <v>1109</v>
      </c>
      <c r="E2950" s="5">
        <v>2315.4900000000002</v>
      </c>
    </row>
    <row r="2951" spans="1:5" x14ac:dyDescent="0.2">
      <c r="A2951" t="s">
        <v>3131</v>
      </c>
      <c r="B2951" s="3">
        <v>2400</v>
      </c>
      <c r="D2951" s="4" t="s">
        <v>6932</v>
      </c>
      <c r="E2951" s="5">
        <v>2314.0699999999997</v>
      </c>
    </row>
    <row r="2952" spans="1:5" x14ac:dyDescent="0.2">
      <c r="A2952" t="s">
        <v>3132</v>
      </c>
      <c r="B2952" s="3">
        <v>2400</v>
      </c>
      <c r="D2952" s="4" t="s">
        <v>1606</v>
      </c>
      <c r="E2952" s="5">
        <v>2313.37</v>
      </c>
    </row>
    <row r="2953" spans="1:5" x14ac:dyDescent="0.2">
      <c r="A2953" t="s">
        <v>3133</v>
      </c>
      <c r="B2953" s="3">
        <v>2400</v>
      </c>
      <c r="D2953" s="4" t="s">
        <v>2935</v>
      </c>
      <c r="E2953" s="5">
        <v>2312.79</v>
      </c>
    </row>
    <row r="2954" spans="1:5" x14ac:dyDescent="0.2">
      <c r="A2954" t="s">
        <v>3134</v>
      </c>
      <c r="B2954" s="3">
        <v>2400</v>
      </c>
      <c r="D2954" s="4" t="s">
        <v>1234</v>
      </c>
      <c r="E2954" s="5">
        <v>2312.5</v>
      </c>
    </row>
    <row r="2955" spans="1:5" x14ac:dyDescent="0.2">
      <c r="A2955" t="s">
        <v>298</v>
      </c>
      <c r="B2955" s="3">
        <v>2400</v>
      </c>
      <c r="D2955" s="4" t="s">
        <v>1802</v>
      </c>
      <c r="E2955" s="5">
        <v>2309.13</v>
      </c>
    </row>
    <row r="2956" spans="1:5" x14ac:dyDescent="0.2">
      <c r="A2956" t="s">
        <v>3135</v>
      </c>
      <c r="B2956" s="3">
        <v>2400</v>
      </c>
      <c r="D2956" s="4" t="s">
        <v>6933</v>
      </c>
      <c r="E2956" s="5">
        <v>2305.25</v>
      </c>
    </row>
    <row r="2957" spans="1:5" x14ac:dyDescent="0.2">
      <c r="A2957" t="s">
        <v>188</v>
      </c>
      <c r="B2957" s="3">
        <v>2399.38</v>
      </c>
      <c r="D2957" s="4" t="s">
        <v>6934</v>
      </c>
      <c r="E2957" s="5">
        <v>2304.8000000000002</v>
      </c>
    </row>
    <row r="2958" spans="1:5" x14ac:dyDescent="0.2">
      <c r="A2958" t="s">
        <v>3136</v>
      </c>
      <c r="B2958" s="3">
        <v>2397.9700000000003</v>
      </c>
      <c r="D2958" s="4" t="s">
        <v>5880</v>
      </c>
      <c r="E2958" s="5">
        <v>2303.5099999999998</v>
      </c>
    </row>
    <row r="2959" spans="1:5" x14ac:dyDescent="0.2">
      <c r="A2959" t="s">
        <v>3137</v>
      </c>
      <c r="B2959" s="3">
        <v>2397.7399999999998</v>
      </c>
      <c r="D2959" s="4" t="s">
        <v>6935</v>
      </c>
      <c r="E2959" s="5">
        <v>2301.64</v>
      </c>
    </row>
    <row r="2960" spans="1:5" x14ac:dyDescent="0.2">
      <c r="A2960" t="s">
        <v>3138</v>
      </c>
      <c r="B2960" s="3">
        <v>2397.6</v>
      </c>
      <c r="D2960" s="4" t="s">
        <v>1658</v>
      </c>
      <c r="E2960" s="5">
        <v>2300</v>
      </c>
    </row>
    <row r="2961" spans="1:5" x14ac:dyDescent="0.2">
      <c r="A2961" t="s">
        <v>3139</v>
      </c>
      <c r="B2961" s="3">
        <v>2395.6000000000004</v>
      </c>
      <c r="D2961" s="4" t="s">
        <v>6936</v>
      </c>
      <c r="E2961" s="5">
        <v>2297.63</v>
      </c>
    </row>
    <row r="2962" spans="1:5" x14ac:dyDescent="0.2">
      <c r="A2962" t="s">
        <v>3140</v>
      </c>
      <c r="B2962" s="3">
        <v>2392.62</v>
      </c>
      <c r="D2962" s="4" t="s">
        <v>6937</v>
      </c>
      <c r="E2962" s="5">
        <v>2296.1999999999998</v>
      </c>
    </row>
    <row r="2963" spans="1:5" x14ac:dyDescent="0.2">
      <c r="A2963" t="s">
        <v>3141</v>
      </c>
      <c r="B2963" s="3">
        <v>2392.5</v>
      </c>
      <c r="D2963" s="4" t="s">
        <v>4367</v>
      </c>
      <c r="E2963" s="5">
        <v>2290.91</v>
      </c>
    </row>
    <row r="2964" spans="1:5" x14ac:dyDescent="0.2">
      <c r="A2964" t="s">
        <v>3142</v>
      </c>
      <c r="B2964" s="3">
        <v>2392</v>
      </c>
      <c r="D2964" s="4" t="s">
        <v>6938</v>
      </c>
      <c r="E2964" s="5">
        <v>2290.34</v>
      </c>
    </row>
    <row r="2965" spans="1:5" x14ac:dyDescent="0.2">
      <c r="A2965" t="s">
        <v>3143</v>
      </c>
      <c r="B2965" s="3">
        <v>2391.12</v>
      </c>
      <c r="D2965" s="4" t="s">
        <v>6939</v>
      </c>
      <c r="E2965" s="5">
        <v>2290</v>
      </c>
    </row>
    <row r="2966" spans="1:5" x14ac:dyDescent="0.2">
      <c r="A2966" t="s">
        <v>3144</v>
      </c>
      <c r="B2966" s="3">
        <v>2386.56</v>
      </c>
      <c r="D2966" s="4" t="s">
        <v>4639</v>
      </c>
      <c r="E2966" s="5">
        <v>2289.2600000000002</v>
      </c>
    </row>
    <row r="2967" spans="1:5" x14ac:dyDescent="0.2">
      <c r="A2967" t="s">
        <v>3145</v>
      </c>
      <c r="B2967" s="3">
        <v>2384.3000000000002</v>
      </c>
      <c r="D2967" s="4" t="s">
        <v>6940</v>
      </c>
      <c r="E2967" s="5">
        <v>2289</v>
      </c>
    </row>
    <row r="2968" spans="1:5" x14ac:dyDescent="0.2">
      <c r="A2968" t="s">
        <v>3146</v>
      </c>
      <c r="B2968" s="3">
        <v>2383.84</v>
      </c>
      <c r="D2968" s="4" t="s">
        <v>6941</v>
      </c>
      <c r="E2968" s="5">
        <v>2288.38</v>
      </c>
    </row>
    <row r="2969" spans="1:5" x14ac:dyDescent="0.2">
      <c r="A2969" t="s">
        <v>3147</v>
      </c>
      <c r="B2969" s="3">
        <v>2381.4</v>
      </c>
      <c r="D2969" s="4" t="s">
        <v>1806</v>
      </c>
      <c r="E2969" s="5">
        <v>2286</v>
      </c>
    </row>
    <row r="2970" spans="1:5" x14ac:dyDescent="0.2">
      <c r="A2970" t="s">
        <v>3148</v>
      </c>
      <c r="B2970" s="3">
        <v>2377</v>
      </c>
      <c r="D2970" s="4" t="s">
        <v>6942</v>
      </c>
      <c r="E2970" s="5">
        <v>2282.6799999999998</v>
      </c>
    </row>
    <row r="2971" spans="1:5" x14ac:dyDescent="0.2">
      <c r="A2971" t="s">
        <v>3149</v>
      </c>
      <c r="B2971" s="3">
        <v>2376</v>
      </c>
      <c r="D2971" s="4" t="s">
        <v>5793</v>
      </c>
      <c r="E2971" s="5">
        <v>2282.1699999999996</v>
      </c>
    </row>
    <row r="2972" spans="1:5" x14ac:dyDescent="0.2">
      <c r="A2972" t="s">
        <v>3150</v>
      </c>
      <c r="B2972" s="3">
        <v>2375</v>
      </c>
      <c r="D2972" s="4" t="s">
        <v>4720</v>
      </c>
      <c r="E2972" s="5">
        <v>2279</v>
      </c>
    </row>
    <row r="2973" spans="1:5" x14ac:dyDescent="0.2">
      <c r="A2973" t="s">
        <v>3151</v>
      </c>
      <c r="B2973" s="3">
        <v>2372.7399999999998</v>
      </c>
      <c r="D2973" s="4" t="s">
        <v>6943</v>
      </c>
      <c r="E2973" s="5">
        <v>2275.16</v>
      </c>
    </row>
    <row r="2974" spans="1:5" x14ac:dyDescent="0.2">
      <c r="A2974" t="s">
        <v>3152</v>
      </c>
      <c r="B2974" s="3">
        <v>2372.73</v>
      </c>
      <c r="D2974" s="4" t="s">
        <v>1917</v>
      </c>
      <c r="E2974" s="5">
        <v>2271.5100000000002</v>
      </c>
    </row>
    <row r="2975" spans="1:5" x14ac:dyDescent="0.2">
      <c r="A2975" t="s">
        <v>3153</v>
      </c>
      <c r="B2975" s="3">
        <v>2372.73</v>
      </c>
      <c r="D2975" s="4" t="s">
        <v>6944</v>
      </c>
      <c r="E2975" s="5">
        <v>2270.4</v>
      </c>
    </row>
    <row r="2976" spans="1:5" x14ac:dyDescent="0.2">
      <c r="A2976" t="s">
        <v>3154</v>
      </c>
      <c r="B2976" s="3">
        <v>2372.5500000000002</v>
      </c>
      <c r="D2976" s="4" t="s">
        <v>6945</v>
      </c>
      <c r="E2976" s="5">
        <v>2270.2600000000002</v>
      </c>
    </row>
    <row r="2977" spans="1:5" x14ac:dyDescent="0.2">
      <c r="A2977" t="s">
        <v>3155</v>
      </c>
      <c r="B2977" s="3">
        <v>2372.52</v>
      </c>
      <c r="D2977" s="4" t="s">
        <v>6946</v>
      </c>
      <c r="E2977" s="5">
        <v>2268.77</v>
      </c>
    </row>
    <row r="2978" spans="1:5" x14ac:dyDescent="0.2">
      <c r="A2978" t="s">
        <v>3156</v>
      </c>
      <c r="B2978" s="3">
        <v>2369.4</v>
      </c>
      <c r="D2978" s="4" t="s">
        <v>1969</v>
      </c>
      <c r="E2978" s="5">
        <v>2268.06</v>
      </c>
    </row>
    <row r="2979" spans="1:5" x14ac:dyDescent="0.2">
      <c r="A2979" t="s">
        <v>3157</v>
      </c>
      <c r="B2979" s="3">
        <v>2368.58</v>
      </c>
      <c r="D2979" s="4" t="s">
        <v>6947</v>
      </c>
      <c r="E2979" s="5">
        <v>2266.9700000000003</v>
      </c>
    </row>
    <row r="2980" spans="1:5" x14ac:dyDescent="0.2">
      <c r="A2980" t="s">
        <v>3158</v>
      </c>
      <c r="B2980" s="3">
        <v>2368</v>
      </c>
      <c r="D2980" s="4" t="s">
        <v>3758</v>
      </c>
      <c r="E2980" s="5">
        <v>2265.89</v>
      </c>
    </row>
    <row r="2981" spans="1:5" x14ac:dyDescent="0.2">
      <c r="A2981" t="s">
        <v>3159</v>
      </c>
      <c r="B2981" s="3">
        <v>2366.86</v>
      </c>
      <c r="D2981" s="4" t="s">
        <v>171</v>
      </c>
      <c r="E2981" s="5">
        <v>2265.2800000000002</v>
      </c>
    </row>
    <row r="2982" spans="1:5" x14ac:dyDescent="0.2">
      <c r="A2982" t="s">
        <v>3160</v>
      </c>
      <c r="B2982" s="3">
        <v>2366.8199999999997</v>
      </c>
      <c r="D2982" s="4" t="s">
        <v>6948</v>
      </c>
      <c r="E2982" s="5">
        <v>2263.8000000000002</v>
      </c>
    </row>
    <row r="2983" spans="1:5" x14ac:dyDescent="0.2">
      <c r="A2983" t="s">
        <v>3161</v>
      </c>
      <c r="B2983" s="3">
        <v>2365</v>
      </c>
      <c r="D2983" s="4" t="s">
        <v>6949</v>
      </c>
      <c r="E2983" s="5">
        <v>2263.31</v>
      </c>
    </row>
    <row r="2984" spans="1:5" x14ac:dyDescent="0.2">
      <c r="A2984" t="s">
        <v>3162</v>
      </c>
      <c r="B2984" s="3">
        <v>2365</v>
      </c>
      <c r="D2984" s="4" t="s">
        <v>4003</v>
      </c>
      <c r="E2984" s="5">
        <v>2261.8000000000002</v>
      </c>
    </row>
    <row r="2985" spans="1:5" x14ac:dyDescent="0.2">
      <c r="A2985" t="s">
        <v>3163</v>
      </c>
      <c r="B2985" s="3">
        <v>2365</v>
      </c>
      <c r="D2985" s="4" t="s">
        <v>5590</v>
      </c>
      <c r="E2985" s="5">
        <v>2261.5299999999997</v>
      </c>
    </row>
    <row r="2986" spans="1:5" x14ac:dyDescent="0.2">
      <c r="A2986" t="s">
        <v>3164</v>
      </c>
      <c r="B2986" s="3">
        <v>2365</v>
      </c>
      <c r="D2986" s="4" t="s">
        <v>4897</v>
      </c>
      <c r="E2986" s="5">
        <v>2260.79</v>
      </c>
    </row>
    <row r="2987" spans="1:5" x14ac:dyDescent="0.2">
      <c r="A2987" t="s">
        <v>3165</v>
      </c>
      <c r="B2987" s="3">
        <v>2364.96</v>
      </c>
      <c r="D2987" s="4" t="s">
        <v>3785</v>
      </c>
      <c r="E2987" s="5">
        <v>2258.2599999999998</v>
      </c>
    </row>
    <row r="2988" spans="1:5" x14ac:dyDescent="0.2">
      <c r="A2988" t="s">
        <v>3166</v>
      </c>
      <c r="B2988" s="3">
        <v>2364.77</v>
      </c>
      <c r="D2988" s="4" t="s">
        <v>5810</v>
      </c>
      <c r="E2988" s="5">
        <v>2257.5</v>
      </c>
    </row>
    <row r="2989" spans="1:5" x14ac:dyDescent="0.2">
      <c r="A2989" t="s">
        <v>3167</v>
      </c>
      <c r="B2989" s="3">
        <v>2364.59</v>
      </c>
      <c r="D2989" s="4" t="s">
        <v>4019</v>
      </c>
      <c r="E2989" s="5">
        <v>2254.54</v>
      </c>
    </row>
    <row r="2990" spans="1:5" x14ac:dyDescent="0.2">
      <c r="A2990" t="s">
        <v>3168</v>
      </c>
      <c r="B2990" s="3">
        <v>2362.5</v>
      </c>
      <c r="D2990" s="4" t="s">
        <v>6950</v>
      </c>
      <c r="E2990" s="5">
        <v>2254.2400000000002</v>
      </c>
    </row>
    <row r="2991" spans="1:5" x14ac:dyDescent="0.2">
      <c r="A2991" t="s">
        <v>3169</v>
      </c>
      <c r="B2991" s="3">
        <v>2362.5</v>
      </c>
      <c r="D2991" s="4" t="s">
        <v>6951</v>
      </c>
      <c r="E2991" s="5">
        <v>2252.67</v>
      </c>
    </row>
    <row r="2992" spans="1:5" x14ac:dyDescent="0.2">
      <c r="A2992" t="s">
        <v>3170</v>
      </c>
      <c r="B2992" s="3">
        <v>2362.3200000000002</v>
      </c>
      <c r="D2992" s="4" t="s">
        <v>4783</v>
      </c>
      <c r="E2992" s="5">
        <v>2250.66</v>
      </c>
    </row>
    <row r="2993" spans="1:5" x14ac:dyDescent="0.2">
      <c r="A2993" t="s">
        <v>3171</v>
      </c>
      <c r="B2993" s="3">
        <v>2361.96</v>
      </c>
      <c r="D2993" s="4" t="s">
        <v>6952</v>
      </c>
      <c r="E2993" s="5">
        <v>2250</v>
      </c>
    </row>
    <row r="2994" spans="1:5" x14ac:dyDescent="0.2">
      <c r="A2994" t="s">
        <v>3172</v>
      </c>
      <c r="B2994" s="3">
        <v>2361.9599999999996</v>
      </c>
      <c r="D2994" s="4" t="s">
        <v>6953</v>
      </c>
      <c r="E2994" s="5">
        <v>2250</v>
      </c>
    </row>
    <row r="2995" spans="1:5" x14ac:dyDescent="0.2">
      <c r="A2995" t="s">
        <v>3173</v>
      </c>
      <c r="B2995" s="3">
        <v>2361.9</v>
      </c>
      <c r="D2995" s="4" t="s">
        <v>3985</v>
      </c>
      <c r="E2995" s="5">
        <v>2250</v>
      </c>
    </row>
    <row r="2996" spans="1:5" x14ac:dyDescent="0.2">
      <c r="A2996" t="s">
        <v>3174</v>
      </c>
      <c r="B2996" s="3">
        <v>2361.9</v>
      </c>
      <c r="D2996" s="4" t="s">
        <v>6954</v>
      </c>
      <c r="E2996" s="5">
        <v>2250</v>
      </c>
    </row>
    <row r="2997" spans="1:5" x14ac:dyDescent="0.2">
      <c r="A2997" t="s">
        <v>3175</v>
      </c>
      <c r="B2997" s="3">
        <v>2360</v>
      </c>
      <c r="D2997" s="4" t="s">
        <v>6955</v>
      </c>
      <c r="E2997" s="5">
        <v>2250</v>
      </c>
    </row>
    <row r="2998" spans="1:5" x14ac:dyDescent="0.2">
      <c r="A2998" t="s">
        <v>3176</v>
      </c>
      <c r="B2998" s="3">
        <v>2355.6799999999998</v>
      </c>
      <c r="D2998" s="4" t="s">
        <v>6956</v>
      </c>
      <c r="E2998" s="5">
        <v>2250</v>
      </c>
    </row>
    <row r="2999" spans="1:5" x14ac:dyDescent="0.2">
      <c r="A2999" t="s">
        <v>3177</v>
      </c>
      <c r="B2999" s="3">
        <v>2355.31</v>
      </c>
      <c r="D2999" s="4" t="s">
        <v>6957</v>
      </c>
      <c r="E2999" s="5">
        <v>2249</v>
      </c>
    </row>
    <row r="3000" spans="1:5" x14ac:dyDescent="0.2">
      <c r="A3000" t="s">
        <v>3178</v>
      </c>
      <c r="B3000" s="3">
        <v>2352.2400000000002</v>
      </c>
      <c r="D3000" s="4" t="s">
        <v>4443</v>
      </c>
      <c r="E3000" s="5">
        <v>2242.59</v>
      </c>
    </row>
    <row r="3001" spans="1:5" x14ac:dyDescent="0.2">
      <c r="A3001" t="s">
        <v>3179</v>
      </c>
      <c r="B3001" s="3">
        <v>2349.36</v>
      </c>
      <c r="D3001" s="4" t="s">
        <v>2389</v>
      </c>
      <c r="E3001" s="5">
        <v>2242.5</v>
      </c>
    </row>
    <row r="3002" spans="1:5" x14ac:dyDescent="0.2">
      <c r="A3002" t="s">
        <v>3180</v>
      </c>
      <c r="B3002" s="3">
        <v>2348.1800000000003</v>
      </c>
      <c r="D3002" s="4" t="s">
        <v>2497</v>
      </c>
      <c r="E3002" s="5">
        <v>2242</v>
      </c>
    </row>
    <row r="3003" spans="1:5" x14ac:dyDescent="0.2">
      <c r="A3003" t="s">
        <v>3181</v>
      </c>
      <c r="B3003" s="3">
        <v>2346.1799999999998</v>
      </c>
      <c r="D3003" s="4" t="s">
        <v>2483</v>
      </c>
      <c r="E3003" s="5">
        <v>2236.7399999999998</v>
      </c>
    </row>
    <row r="3004" spans="1:5" x14ac:dyDescent="0.2">
      <c r="A3004" t="s">
        <v>3182</v>
      </c>
      <c r="B3004" s="3">
        <v>2344.64</v>
      </c>
      <c r="D3004" s="4" t="s">
        <v>1613</v>
      </c>
      <c r="E3004" s="5">
        <v>2233.23</v>
      </c>
    </row>
    <row r="3005" spans="1:5" x14ac:dyDescent="0.2">
      <c r="A3005" t="s">
        <v>3183</v>
      </c>
      <c r="B3005" s="3">
        <v>2344.5</v>
      </c>
      <c r="D3005" s="4" t="s">
        <v>6958</v>
      </c>
      <c r="E3005" s="5">
        <v>2231.71</v>
      </c>
    </row>
    <row r="3006" spans="1:5" x14ac:dyDescent="0.2">
      <c r="A3006" t="s">
        <v>3184</v>
      </c>
      <c r="B3006" s="3">
        <v>2344.4899999999998</v>
      </c>
      <c r="D3006" s="4" t="s">
        <v>5412</v>
      </c>
      <c r="E3006" s="5">
        <v>2229.9499999999998</v>
      </c>
    </row>
    <row r="3007" spans="1:5" x14ac:dyDescent="0.2">
      <c r="A3007" t="s">
        <v>3185</v>
      </c>
      <c r="B3007" s="3">
        <v>2342.2399999999998</v>
      </c>
      <c r="D3007" s="4" t="s">
        <v>2506</v>
      </c>
      <c r="E3007" s="5">
        <v>2229.3599999999997</v>
      </c>
    </row>
    <row r="3008" spans="1:5" x14ac:dyDescent="0.2">
      <c r="A3008" t="s">
        <v>3186</v>
      </c>
      <c r="B3008" s="3">
        <v>2342.04</v>
      </c>
      <c r="D3008" s="4" t="s">
        <v>3965</v>
      </c>
      <c r="E3008" s="5">
        <v>2228.98</v>
      </c>
    </row>
    <row r="3009" spans="1:5" x14ac:dyDescent="0.2">
      <c r="A3009" t="s">
        <v>3187</v>
      </c>
      <c r="B3009" s="3">
        <v>2341.88</v>
      </c>
      <c r="D3009" s="4" t="s">
        <v>6959</v>
      </c>
      <c r="E3009" s="5">
        <v>2228.38</v>
      </c>
    </row>
    <row r="3010" spans="1:5" x14ac:dyDescent="0.2">
      <c r="A3010" t="s">
        <v>3188</v>
      </c>
      <c r="B3010" s="3">
        <v>2341.39</v>
      </c>
      <c r="D3010" s="4" t="s">
        <v>6960</v>
      </c>
      <c r="E3010" s="5">
        <v>2228.2200000000003</v>
      </c>
    </row>
    <row r="3011" spans="1:5" x14ac:dyDescent="0.2">
      <c r="A3011" t="s">
        <v>3189</v>
      </c>
      <c r="B3011" s="3">
        <v>2338</v>
      </c>
      <c r="D3011" s="4" t="s">
        <v>4671</v>
      </c>
      <c r="E3011" s="5">
        <v>2228.14</v>
      </c>
    </row>
    <row r="3012" spans="1:5" x14ac:dyDescent="0.2">
      <c r="A3012" t="s">
        <v>3190</v>
      </c>
      <c r="B3012" s="3">
        <v>2336.92</v>
      </c>
      <c r="D3012" s="4" t="s">
        <v>5393</v>
      </c>
      <c r="E3012" s="5">
        <v>2228.1099999999997</v>
      </c>
    </row>
    <row r="3013" spans="1:5" x14ac:dyDescent="0.2">
      <c r="A3013" t="s">
        <v>3191</v>
      </c>
      <c r="B3013" s="3">
        <v>2336.84</v>
      </c>
      <c r="D3013" s="4" t="s">
        <v>6961</v>
      </c>
      <c r="E3013" s="5">
        <v>2226.5</v>
      </c>
    </row>
    <row r="3014" spans="1:5" x14ac:dyDescent="0.2">
      <c r="A3014" t="s">
        <v>3192</v>
      </c>
      <c r="B3014" s="3">
        <v>2335.36</v>
      </c>
      <c r="D3014" s="4" t="s">
        <v>1876</v>
      </c>
      <c r="E3014" s="5">
        <v>2226.29</v>
      </c>
    </row>
    <row r="3015" spans="1:5" x14ac:dyDescent="0.2">
      <c r="A3015" t="s">
        <v>3193</v>
      </c>
      <c r="B3015" s="3">
        <v>2332.8000000000002</v>
      </c>
      <c r="D3015" s="4" t="s">
        <v>6962</v>
      </c>
      <c r="E3015" s="5">
        <v>2225.02</v>
      </c>
    </row>
    <row r="3016" spans="1:5" x14ac:dyDescent="0.2">
      <c r="A3016" t="s">
        <v>3194</v>
      </c>
      <c r="B3016" s="3">
        <v>2332.8000000000002</v>
      </c>
      <c r="D3016" s="4" t="s">
        <v>6963</v>
      </c>
      <c r="E3016" s="5">
        <v>2224.61</v>
      </c>
    </row>
    <row r="3017" spans="1:5" x14ac:dyDescent="0.2">
      <c r="A3017" t="s">
        <v>3195</v>
      </c>
      <c r="B3017" s="3">
        <v>2332.8000000000002</v>
      </c>
      <c r="D3017" s="4" t="s">
        <v>4417</v>
      </c>
      <c r="E3017" s="5">
        <v>2223.4</v>
      </c>
    </row>
    <row r="3018" spans="1:5" x14ac:dyDescent="0.2">
      <c r="A3018" t="s">
        <v>3196</v>
      </c>
      <c r="B3018" s="3">
        <v>2332.13</v>
      </c>
      <c r="D3018" s="4" t="s">
        <v>6964</v>
      </c>
      <c r="E3018" s="5">
        <v>2223.34</v>
      </c>
    </row>
    <row r="3019" spans="1:5" x14ac:dyDescent="0.2">
      <c r="A3019" t="s">
        <v>3197</v>
      </c>
      <c r="B3019" s="3">
        <v>2332.09</v>
      </c>
      <c r="D3019" s="4" t="s">
        <v>6965</v>
      </c>
      <c r="E3019" s="5">
        <v>2223.1</v>
      </c>
    </row>
    <row r="3020" spans="1:5" x14ac:dyDescent="0.2">
      <c r="A3020" t="s">
        <v>3198</v>
      </c>
      <c r="B3020" s="3">
        <v>2329.5500000000002</v>
      </c>
      <c r="D3020" s="4" t="s">
        <v>1499</v>
      </c>
      <c r="E3020" s="5">
        <v>2222.6</v>
      </c>
    </row>
    <row r="3021" spans="1:5" x14ac:dyDescent="0.2">
      <c r="A3021" t="s">
        <v>3199</v>
      </c>
      <c r="B3021" s="3">
        <v>2328.46</v>
      </c>
      <c r="D3021" s="4" t="s">
        <v>5025</v>
      </c>
      <c r="E3021" s="5">
        <v>2221</v>
      </c>
    </row>
    <row r="3022" spans="1:5" x14ac:dyDescent="0.2">
      <c r="A3022" t="s">
        <v>3200</v>
      </c>
      <c r="B3022" s="3">
        <v>2327.69</v>
      </c>
      <c r="D3022" s="4" t="s">
        <v>5213</v>
      </c>
      <c r="E3022" s="5">
        <v>2220.4</v>
      </c>
    </row>
    <row r="3023" spans="1:5" x14ac:dyDescent="0.2">
      <c r="A3023" t="s">
        <v>3201</v>
      </c>
      <c r="B3023" s="3">
        <v>2327.2799999999997</v>
      </c>
      <c r="D3023" s="4" t="s">
        <v>6966</v>
      </c>
      <c r="E3023" s="5">
        <v>2220</v>
      </c>
    </row>
    <row r="3024" spans="1:5" x14ac:dyDescent="0.2">
      <c r="A3024" t="s">
        <v>3202</v>
      </c>
      <c r="B3024" s="3">
        <v>2324.1</v>
      </c>
      <c r="D3024" s="4" t="s">
        <v>5431</v>
      </c>
      <c r="E3024" s="5">
        <v>2218.8000000000002</v>
      </c>
    </row>
    <row r="3025" spans="1:5" x14ac:dyDescent="0.2">
      <c r="A3025" t="s">
        <v>3203</v>
      </c>
      <c r="B3025" s="3">
        <v>2323.81</v>
      </c>
      <c r="D3025" s="4" t="s">
        <v>6967</v>
      </c>
      <c r="E3025" s="5">
        <v>2218.4499999999998</v>
      </c>
    </row>
    <row r="3026" spans="1:5" x14ac:dyDescent="0.2">
      <c r="A3026" t="s">
        <v>3204</v>
      </c>
      <c r="B3026" s="3">
        <v>2322.73</v>
      </c>
      <c r="D3026" s="4" t="s">
        <v>6968</v>
      </c>
      <c r="E3026" s="5">
        <v>2218.1999999999998</v>
      </c>
    </row>
    <row r="3027" spans="1:5" x14ac:dyDescent="0.2">
      <c r="A3027" t="s">
        <v>3205</v>
      </c>
      <c r="B3027" s="3">
        <v>2322.25</v>
      </c>
      <c r="D3027" s="4" t="s">
        <v>6969</v>
      </c>
      <c r="E3027" s="5">
        <v>2217.9499999999998</v>
      </c>
    </row>
    <row r="3028" spans="1:5" x14ac:dyDescent="0.2">
      <c r="A3028" t="s">
        <v>3206</v>
      </c>
      <c r="B3028" s="3">
        <v>2321.7799999999997</v>
      </c>
      <c r="D3028" s="4" t="s">
        <v>3576</v>
      </c>
      <c r="E3028" s="5">
        <v>2215</v>
      </c>
    </row>
    <row r="3029" spans="1:5" x14ac:dyDescent="0.2">
      <c r="A3029" t="s">
        <v>3207</v>
      </c>
      <c r="B3029" s="3">
        <v>2320.46</v>
      </c>
      <c r="D3029" s="4" t="s">
        <v>6970</v>
      </c>
      <c r="E3029" s="5">
        <v>2214.2400000000002</v>
      </c>
    </row>
    <row r="3030" spans="1:5" x14ac:dyDescent="0.2">
      <c r="A3030" t="s">
        <v>3208</v>
      </c>
      <c r="B3030" s="3">
        <v>2318.86</v>
      </c>
      <c r="D3030" s="4" t="s">
        <v>6971</v>
      </c>
      <c r="E3030" s="5">
        <v>2211.37</v>
      </c>
    </row>
    <row r="3031" spans="1:5" x14ac:dyDescent="0.2">
      <c r="A3031" t="s">
        <v>3209</v>
      </c>
      <c r="B3031" s="3">
        <v>2314.94</v>
      </c>
      <c r="D3031" s="4" t="s">
        <v>6972</v>
      </c>
      <c r="E3031" s="5">
        <v>2210</v>
      </c>
    </row>
    <row r="3032" spans="1:5" x14ac:dyDescent="0.2">
      <c r="A3032" t="s">
        <v>3210</v>
      </c>
      <c r="B3032" s="3">
        <v>2313.96</v>
      </c>
      <c r="D3032" s="4" t="s">
        <v>4452</v>
      </c>
      <c r="E3032" s="5">
        <v>2208.36</v>
      </c>
    </row>
    <row r="3033" spans="1:5" x14ac:dyDescent="0.2">
      <c r="A3033" t="s">
        <v>3211</v>
      </c>
      <c r="B3033" s="3">
        <v>2312.75</v>
      </c>
      <c r="D3033" s="4" t="s">
        <v>6973</v>
      </c>
      <c r="E3033" s="5">
        <v>2208</v>
      </c>
    </row>
    <row r="3034" spans="1:5" x14ac:dyDescent="0.2">
      <c r="A3034" t="s">
        <v>3212</v>
      </c>
      <c r="B3034" s="3">
        <v>2312.31</v>
      </c>
      <c r="D3034" s="4" t="s">
        <v>235</v>
      </c>
      <c r="E3034" s="5">
        <v>2205.5</v>
      </c>
    </row>
    <row r="3035" spans="1:5" x14ac:dyDescent="0.2">
      <c r="A3035" t="s">
        <v>3213</v>
      </c>
      <c r="B3035" s="3">
        <v>2311.12</v>
      </c>
      <c r="D3035" s="4" t="s">
        <v>3292</v>
      </c>
      <c r="E3035" s="5">
        <v>2204.88</v>
      </c>
    </row>
    <row r="3036" spans="1:5" x14ac:dyDescent="0.2">
      <c r="A3036" t="s">
        <v>3214</v>
      </c>
      <c r="B3036" s="3">
        <v>2310.91</v>
      </c>
      <c r="D3036" s="4" t="s">
        <v>2590</v>
      </c>
      <c r="E3036" s="5">
        <v>2201.6</v>
      </c>
    </row>
    <row r="3037" spans="1:5" x14ac:dyDescent="0.2">
      <c r="A3037" t="s">
        <v>3215</v>
      </c>
      <c r="B3037" s="3">
        <v>2310.7400000000002</v>
      </c>
      <c r="D3037" s="4" t="s">
        <v>3875</v>
      </c>
      <c r="E3037" s="5">
        <v>2200</v>
      </c>
    </row>
    <row r="3038" spans="1:5" x14ac:dyDescent="0.2">
      <c r="A3038" t="s">
        <v>3216</v>
      </c>
      <c r="B3038" s="3">
        <v>2310.5</v>
      </c>
      <c r="D3038" s="4" t="s">
        <v>6974</v>
      </c>
      <c r="E3038" s="5">
        <v>2200</v>
      </c>
    </row>
    <row r="3039" spans="1:5" x14ac:dyDescent="0.2">
      <c r="A3039" t="s">
        <v>3217</v>
      </c>
      <c r="B3039" s="3">
        <v>2309.34</v>
      </c>
      <c r="D3039" s="4" t="s">
        <v>5809</v>
      </c>
      <c r="E3039" s="5">
        <v>2199.66</v>
      </c>
    </row>
    <row r="3040" spans="1:5" x14ac:dyDescent="0.2">
      <c r="A3040" t="s">
        <v>3218</v>
      </c>
      <c r="B3040" s="3">
        <v>2308.7799999999997</v>
      </c>
      <c r="D3040" s="4" t="s">
        <v>1832</v>
      </c>
      <c r="E3040" s="5">
        <v>2199.5</v>
      </c>
    </row>
    <row r="3041" spans="1:5" x14ac:dyDescent="0.2">
      <c r="A3041" t="s">
        <v>3219</v>
      </c>
      <c r="B3041" s="3">
        <v>2306.92</v>
      </c>
      <c r="D3041" s="4" t="s">
        <v>3526</v>
      </c>
      <c r="E3041" s="5">
        <v>2198.1999999999998</v>
      </c>
    </row>
    <row r="3042" spans="1:5" x14ac:dyDescent="0.2">
      <c r="A3042" t="s">
        <v>3220</v>
      </c>
      <c r="B3042" s="3">
        <v>2305.5</v>
      </c>
      <c r="D3042" s="4" t="s">
        <v>4334</v>
      </c>
      <c r="E3042" s="5">
        <v>2197.8199999999997</v>
      </c>
    </row>
    <row r="3043" spans="1:5" x14ac:dyDescent="0.2">
      <c r="A3043" t="s">
        <v>3221</v>
      </c>
      <c r="B3043" s="3">
        <v>2304</v>
      </c>
      <c r="D3043" s="4" t="s">
        <v>278</v>
      </c>
      <c r="E3043" s="5">
        <v>2195.19</v>
      </c>
    </row>
    <row r="3044" spans="1:5" x14ac:dyDescent="0.2">
      <c r="A3044" t="s">
        <v>3222</v>
      </c>
      <c r="B3044" s="3">
        <v>2303.92</v>
      </c>
      <c r="D3044" s="4" t="s">
        <v>6975</v>
      </c>
      <c r="E3044" s="5">
        <v>2192.88</v>
      </c>
    </row>
    <row r="3045" spans="1:5" x14ac:dyDescent="0.2">
      <c r="A3045" t="s">
        <v>3223</v>
      </c>
      <c r="B3045" s="3">
        <v>2301.42</v>
      </c>
      <c r="D3045" s="4" t="s">
        <v>6976</v>
      </c>
      <c r="E3045" s="5">
        <v>2191.31</v>
      </c>
    </row>
    <row r="3046" spans="1:5" x14ac:dyDescent="0.2">
      <c r="A3046" t="s">
        <v>3224</v>
      </c>
      <c r="B3046" s="3">
        <v>2300</v>
      </c>
      <c r="D3046" s="4" t="s">
        <v>3268</v>
      </c>
      <c r="E3046" s="5">
        <v>2190.92</v>
      </c>
    </row>
    <row r="3047" spans="1:5" x14ac:dyDescent="0.2">
      <c r="A3047" t="s">
        <v>3225</v>
      </c>
      <c r="B3047" s="3">
        <v>2300</v>
      </c>
      <c r="D3047" s="4" t="s">
        <v>5343</v>
      </c>
      <c r="E3047" s="5">
        <v>2190.4399999999996</v>
      </c>
    </row>
    <row r="3048" spans="1:5" x14ac:dyDescent="0.2">
      <c r="A3048" t="s">
        <v>3226</v>
      </c>
      <c r="B3048" s="3">
        <v>2300</v>
      </c>
      <c r="D3048" s="4" t="s">
        <v>6977</v>
      </c>
      <c r="E3048" s="5">
        <v>2190.3599999999997</v>
      </c>
    </row>
    <row r="3049" spans="1:5" x14ac:dyDescent="0.2">
      <c r="A3049" t="s">
        <v>3227</v>
      </c>
      <c r="B3049" s="3">
        <v>2299.8000000000002</v>
      </c>
      <c r="D3049" s="4" t="s">
        <v>6978</v>
      </c>
      <c r="E3049" s="5">
        <v>2188.64</v>
      </c>
    </row>
    <row r="3050" spans="1:5" x14ac:dyDescent="0.2">
      <c r="A3050" t="s">
        <v>3228</v>
      </c>
      <c r="B3050" s="3">
        <v>2296</v>
      </c>
      <c r="D3050" s="4" t="s">
        <v>3216</v>
      </c>
      <c r="E3050" s="5">
        <v>2188.62</v>
      </c>
    </row>
    <row r="3051" spans="1:5" x14ac:dyDescent="0.2">
      <c r="A3051" t="s">
        <v>3229</v>
      </c>
      <c r="B3051" s="3">
        <v>2295.6</v>
      </c>
      <c r="D3051" s="4" t="s">
        <v>6979</v>
      </c>
      <c r="E3051" s="5">
        <v>2188.3599999999997</v>
      </c>
    </row>
    <row r="3052" spans="1:5" x14ac:dyDescent="0.2">
      <c r="A3052" t="s">
        <v>3230</v>
      </c>
      <c r="B3052" s="3">
        <v>2295.5099999999998</v>
      </c>
      <c r="D3052" s="4" t="s">
        <v>6980</v>
      </c>
      <c r="E3052" s="5">
        <v>2188.09</v>
      </c>
    </row>
    <row r="3053" spans="1:5" x14ac:dyDescent="0.2">
      <c r="A3053" t="s">
        <v>3231</v>
      </c>
      <c r="B3053" s="3">
        <v>2295.46</v>
      </c>
      <c r="D3053" s="4" t="s">
        <v>6981</v>
      </c>
      <c r="E3053" s="5">
        <v>2187.62</v>
      </c>
    </row>
    <row r="3054" spans="1:5" x14ac:dyDescent="0.2">
      <c r="A3054" t="s">
        <v>3232</v>
      </c>
      <c r="B3054" s="3">
        <v>2295</v>
      </c>
      <c r="D3054" s="4" t="s">
        <v>5645</v>
      </c>
      <c r="E3054" s="5">
        <v>2186.44</v>
      </c>
    </row>
    <row r="3055" spans="1:5" x14ac:dyDescent="0.2">
      <c r="A3055" t="s">
        <v>3233</v>
      </c>
      <c r="B3055" s="3">
        <v>2294.25</v>
      </c>
      <c r="D3055" s="4" t="s">
        <v>6982</v>
      </c>
      <c r="E3055" s="5">
        <v>2186.25</v>
      </c>
    </row>
    <row r="3056" spans="1:5" x14ac:dyDescent="0.2">
      <c r="A3056" t="s">
        <v>3234</v>
      </c>
      <c r="B3056" s="3">
        <v>2294.04</v>
      </c>
      <c r="D3056" s="4" t="s">
        <v>3951</v>
      </c>
      <c r="E3056" s="5">
        <v>2185</v>
      </c>
    </row>
    <row r="3057" spans="1:5" x14ac:dyDescent="0.2">
      <c r="A3057" t="s">
        <v>3235</v>
      </c>
      <c r="B3057" s="3">
        <v>2294.0199999999995</v>
      </c>
      <c r="D3057" s="4" t="s">
        <v>4388</v>
      </c>
      <c r="E3057" s="5">
        <v>2185</v>
      </c>
    </row>
    <row r="3058" spans="1:5" x14ac:dyDescent="0.2">
      <c r="A3058" t="s">
        <v>3236</v>
      </c>
      <c r="B3058" s="3">
        <v>2291.06</v>
      </c>
      <c r="D3058" s="4" t="s">
        <v>6983</v>
      </c>
      <c r="E3058" s="5">
        <v>2183.0499999999997</v>
      </c>
    </row>
    <row r="3059" spans="1:5" x14ac:dyDescent="0.2">
      <c r="A3059" t="s">
        <v>3237</v>
      </c>
      <c r="B3059" s="3">
        <v>2289</v>
      </c>
      <c r="D3059" s="4" t="s">
        <v>6984</v>
      </c>
      <c r="E3059" s="5">
        <v>2179.1600000000003</v>
      </c>
    </row>
    <row r="3060" spans="1:5" x14ac:dyDescent="0.2">
      <c r="A3060" t="s">
        <v>3238</v>
      </c>
      <c r="B3060" s="3">
        <v>2288.75</v>
      </c>
      <c r="D3060" s="4" t="s">
        <v>4178</v>
      </c>
      <c r="E3060" s="5">
        <v>2178.1</v>
      </c>
    </row>
    <row r="3061" spans="1:5" x14ac:dyDescent="0.2">
      <c r="A3061" t="s">
        <v>3239</v>
      </c>
      <c r="B3061" s="3">
        <v>2286.91</v>
      </c>
      <c r="D3061" s="4" t="s">
        <v>995</v>
      </c>
      <c r="E3061" s="5">
        <v>2178</v>
      </c>
    </row>
    <row r="3062" spans="1:5" x14ac:dyDescent="0.2">
      <c r="A3062" t="s">
        <v>3240</v>
      </c>
      <c r="B3062" s="3">
        <v>2286.64</v>
      </c>
      <c r="D3062" s="4" t="s">
        <v>6985</v>
      </c>
      <c r="E3062" s="5">
        <v>2177.3199999999997</v>
      </c>
    </row>
    <row r="3063" spans="1:5" x14ac:dyDescent="0.2">
      <c r="A3063" t="s">
        <v>3241</v>
      </c>
      <c r="B3063" s="3">
        <v>2285.4300000000003</v>
      </c>
      <c r="D3063" s="4" t="s">
        <v>6986</v>
      </c>
      <c r="E3063" s="5">
        <v>2175</v>
      </c>
    </row>
    <row r="3064" spans="1:5" x14ac:dyDescent="0.2">
      <c r="A3064" t="s">
        <v>3242</v>
      </c>
      <c r="B3064" s="3">
        <v>2285.0499999999997</v>
      </c>
      <c r="D3064" s="4" t="s">
        <v>6987</v>
      </c>
      <c r="E3064" s="5">
        <v>2175</v>
      </c>
    </row>
    <row r="3065" spans="1:5" x14ac:dyDescent="0.2">
      <c r="A3065" t="s">
        <v>3243</v>
      </c>
      <c r="B3065" s="3">
        <v>2284.25</v>
      </c>
      <c r="D3065" s="4" t="s">
        <v>6988</v>
      </c>
      <c r="E3065" s="5">
        <v>2175</v>
      </c>
    </row>
    <row r="3066" spans="1:5" x14ac:dyDescent="0.2">
      <c r="A3066" t="s">
        <v>3244</v>
      </c>
      <c r="B3066" s="3">
        <v>2282.52</v>
      </c>
      <c r="D3066" s="4" t="s">
        <v>6989</v>
      </c>
      <c r="E3066" s="5">
        <v>2175</v>
      </c>
    </row>
    <row r="3067" spans="1:5" x14ac:dyDescent="0.2">
      <c r="A3067" t="s">
        <v>3245</v>
      </c>
      <c r="B3067" s="3">
        <v>2280.63</v>
      </c>
      <c r="D3067" s="4" t="s">
        <v>6990</v>
      </c>
      <c r="E3067" s="5">
        <v>2175</v>
      </c>
    </row>
    <row r="3068" spans="1:5" x14ac:dyDescent="0.2">
      <c r="A3068" t="s">
        <v>3246</v>
      </c>
      <c r="B3068" s="3">
        <v>2277.13</v>
      </c>
      <c r="D3068" s="4" t="s">
        <v>3916</v>
      </c>
      <c r="E3068" s="5">
        <v>2175</v>
      </c>
    </row>
    <row r="3069" spans="1:5" x14ac:dyDescent="0.2">
      <c r="A3069" t="s">
        <v>3247</v>
      </c>
      <c r="B3069" s="3">
        <v>2277.06</v>
      </c>
      <c r="D3069" s="4" t="s">
        <v>6991</v>
      </c>
      <c r="E3069" s="5">
        <v>2175</v>
      </c>
    </row>
    <row r="3070" spans="1:5" x14ac:dyDescent="0.2">
      <c r="A3070" t="s">
        <v>3248</v>
      </c>
      <c r="B3070" s="3">
        <v>2275</v>
      </c>
      <c r="D3070" s="4" t="s">
        <v>2573</v>
      </c>
      <c r="E3070" s="5">
        <v>2175</v>
      </c>
    </row>
    <row r="3071" spans="1:5" x14ac:dyDescent="0.2">
      <c r="A3071" t="s">
        <v>3249</v>
      </c>
      <c r="B3071" s="3">
        <v>2274.85</v>
      </c>
      <c r="D3071" s="4" t="s">
        <v>6992</v>
      </c>
      <c r="E3071" s="5">
        <v>2175</v>
      </c>
    </row>
    <row r="3072" spans="1:5" x14ac:dyDescent="0.2">
      <c r="A3072" t="s">
        <v>3250</v>
      </c>
      <c r="B3072" s="3">
        <v>2273.75</v>
      </c>
      <c r="D3072" s="4" t="s">
        <v>6993</v>
      </c>
      <c r="E3072" s="5">
        <v>2175</v>
      </c>
    </row>
    <row r="3073" spans="1:5" x14ac:dyDescent="0.2">
      <c r="A3073" t="s">
        <v>3251</v>
      </c>
      <c r="B3073" s="3">
        <v>2273.64</v>
      </c>
      <c r="D3073" s="4" t="s">
        <v>4617</v>
      </c>
      <c r="E3073" s="5">
        <v>2175</v>
      </c>
    </row>
    <row r="3074" spans="1:5" x14ac:dyDescent="0.2">
      <c r="A3074" t="s">
        <v>3252</v>
      </c>
      <c r="B3074" s="3">
        <v>2273.64</v>
      </c>
      <c r="D3074" s="4" t="s">
        <v>6994</v>
      </c>
      <c r="E3074" s="5">
        <v>2175</v>
      </c>
    </row>
    <row r="3075" spans="1:5" x14ac:dyDescent="0.2">
      <c r="A3075" t="s">
        <v>3253</v>
      </c>
      <c r="B3075" s="3">
        <v>2273.64</v>
      </c>
      <c r="D3075" s="4" t="s">
        <v>6995</v>
      </c>
      <c r="E3075" s="5">
        <v>2175</v>
      </c>
    </row>
    <row r="3076" spans="1:5" x14ac:dyDescent="0.2">
      <c r="A3076" t="s">
        <v>3254</v>
      </c>
      <c r="B3076" s="3">
        <v>2272.73</v>
      </c>
      <c r="D3076" s="4" t="s">
        <v>2670</v>
      </c>
      <c r="E3076" s="5">
        <v>2175</v>
      </c>
    </row>
    <row r="3077" spans="1:5" x14ac:dyDescent="0.2">
      <c r="A3077" t="s">
        <v>3255</v>
      </c>
      <c r="B3077" s="3">
        <v>2270</v>
      </c>
      <c r="D3077" s="4" t="s">
        <v>1102</v>
      </c>
      <c r="E3077" s="5">
        <v>2175</v>
      </c>
    </row>
    <row r="3078" spans="1:5" x14ac:dyDescent="0.2">
      <c r="A3078" t="s">
        <v>3256</v>
      </c>
      <c r="B3078" s="3">
        <v>2269.1400000000003</v>
      </c>
      <c r="D3078" s="4" t="s">
        <v>6996</v>
      </c>
      <c r="E3078" s="5">
        <v>2175</v>
      </c>
    </row>
    <row r="3079" spans="1:5" x14ac:dyDescent="0.2">
      <c r="A3079" t="s">
        <v>3257</v>
      </c>
      <c r="B3079" s="3">
        <v>2268.5700000000002</v>
      </c>
      <c r="D3079" s="4" t="s">
        <v>6997</v>
      </c>
      <c r="E3079" s="5">
        <v>2175</v>
      </c>
    </row>
    <row r="3080" spans="1:5" x14ac:dyDescent="0.2">
      <c r="A3080" t="s">
        <v>3258</v>
      </c>
      <c r="B3080" s="3">
        <v>2268.12</v>
      </c>
      <c r="D3080" s="4" t="s">
        <v>6998</v>
      </c>
      <c r="E3080" s="5">
        <v>2175</v>
      </c>
    </row>
    <row r="3081" spans="1:5" x14ac:dyDescent="0.2">
      <c r="A3081" t="s">
        <v>3259</v>
      </c>
      <c r="B3081" s="3">
        <v>2267.5</v>
      </c>
      <c r="D3081" s="4" t="s">
        <v>6999</v>
      </c>
      <c r="E3081" s="5">
        <v>2175</v>
      </c>
    </row>
    <row r="3082" spans="1:5" x14ac:dyDescent="0.2">
      <c r="A3082" t="s">
        <v>3260</v>
      </c>
      <c r="B3082" s="3">
        <v>2263.8599999999997</v>
      </c>
      <c r="D3082" s="4" t="s">
        <v>7000</v>
      </c>
      <c r="E3082" s="5">
        <v>2175</v>
      </c>
    </row>
    <row r="3083" spans="1:5" x14ac:dyDescent="0.2">
      <c r="A3083" t="s">
        <v>3261</v>
      </c>
      <c r="B3083" s="3">
        <v>2263.2200000000003</v>
      </c>
      <c r="D3083" s="4" t="s">
        <v>5167</v>
      </c>
      <c r="E3083" s="5">
        <v>2175</v>
      </c>
    </row>
    <row r="3084" spans="1:5" x14ac:dyDescent="0.2">
      <c r="A3084" t="s">
        <v>3262</v>
      </c>
      <c r="B3084" s="3">
        <v>2261.62</v>
      </c>
      <c r="D3084" s="4" t="s">
        <v>7001</v>
      </c>
      <c r="E3084" s="5">
        <v>2175</v>
      </c>
    </row>
    <row r="3085" spans="1:5" x14ac:dyDescent="0.2">
      <c r="A3085" t="s">
        <v>3263</v>
      </c>
      <c r="B3085" s="3">
        <v>2260.46</v>
      </c>
      <c r="D3085" s="4" t="s">
        <v>7002</v>
      </c>
      <c r="E3085" s="5">
        <v>2175</v>
      </c>
    </row>
    <row r="3086" spans="1:5" x14ac:dyDescent="0.2">
      <c r="A3086" t="s">
        <v>3264</v>
      </c>
      <c r="B3086" s="3">
        <v>2260</v>
      </c>
      <c r="D3086" s="4" t="s">
        <v>7003</v>
      </c>
      <c r="E3086" s="5">
        <v>2175</v>
      </c>
    </row>
    <row r="3087" spans="1:5" x14ac:dyDescent="0.2">
      <c r="A3087" t="s">
        <v>3265</v>
      </c>
      <c r="B3087" s="3">
        <v>2260</v>
      </c>
      <c r="D3087" s="4" t="s">
        <v>7004</v>
      </c>
      <c r="E3087" s="5">
        <v>2175</v>
      </c>
    </row>
    <row r="3088" spans="1:5" x14ac:dyDescent="0.2">
      <c r="A3088" t="s">
        <v>3266</v>
      </c>
      <c r="B3088" s="3">
        <v>2258</v>
      </c>
      <c r="D3088" s="4" t="s">
        <v>3242</v>
      </c>
      <c r="E3088" s="5">
        <v>2175</v>
      </c>
    </row>
    <row r="3089" spans="1:5" x14ac:dyDescent="0.2">
      <c r="A3089" t="s">
        <v>3267</v>
      </c>
      <c r="B3089" s="3">
        <v>2254.16</v>
      </c>
      <c r="D3089" s="4" t="s">
        <v>7005</v>
      </c>
      <c r="E3089" s="5">
        <v>2175</v>
      </c>
    </row>
    <row r="3090" spans="1:5" x14ac:dyDescent="0.2">
      <c r="A3090" t="s">
        <v>3268</v>
      </c>
      <c r="B3090" s="3">
        <v>2252.2999999999997</v>
      </c>
      <c r="D3090" s="4" t="s">
        <v>7006</v>
      </c>
      <c r="E3090" s="5">
        <v>2175</v>
      </c>
    </row>
    <row r="3091" spans="1:5" x14ac:dyDescent="0.2">
      <c r="A3091" t="s">
        <v>3269</v>
      </c>
      <c r="B3091" s="3">
        <v>2250.8200000000002</v>
      </c>
      <c r="D3091" s="4" t="s">
        <v>7007</v>
      </c>
      <c r="E3091" s="5">
        <v>2175</v>
      </c>
    </row>
    <row r="3092" spans="1:5" x14ac:dyDescent="0.2">
      <c r="A3092" t="s">
        <v>3270</v>
      </c>
      <c r="B3092" s="3">
        <v>2250.7600000000002</v>
      </c>
      <c r="D3092" s="4" t="s">
        <v>7008</v>
      </c>
      <c r="E3092" s="5">
        <v>2175</v>
      </c>
    </row>
    <row r="3093" spans="1:5" x14ac:dyDescent="0.2">
      <c r="A3093" t="s">
        <v>3271</v>
      </c>
      <c r="B3093" s="3">
        <v>2250</v>
      </c>
      <c r="D3093" s="4" t="s">
        <v>7009</v>
      </c>
      <c r="E3093" s="5">
        <v>2175</v>
      </c>
    </row>
    <row r="3094" spans="1:5" x14ac:dyDescent="0.2">
      <c r="A3094" t="s">
        <v>3272</v>
      </c>
      <c r="B3094" s="3">
        <v>2250</v>
      </c>
      <c r="D3094" s="4" t="s">
        <v>5588</v>
      </c>
      <c r="E3094" s="5">
        <v>2175</v>
      </c>
    </row>
    <row r="3095" spans="1:5" x14ac:dyDescent="0.2">
      <c r="A3095" t="s">
        <v>3273</v>
      </c>
      <c r="B3095" s="3">
        <v>2250</v>
      </c>
      <c r="D3095" s="4" t="s">
        <v>7010</v>
      </c>
      <c r="E3095" s="5">
        <v>2175</v>
      </c>
    </row>
    <row r="3096" spans="1:5" x14ac:dyDescent="0.2">
      <c r="A3096" t="s">
        <v>3274</v>
      </c>
      <c r="B3096" s="3">
        <v>2250</v>
      </c>
      <c r="D3096" s="4" t="s">
        <v>7011</v>
      </c>
      <c r="E3096" s="5">
        <v>2175</v>
      </c>
    </row>
    <row r="3097" spans="1:5" x14ac:dyDescent="0.2">
      <c r="A3097" t="s">
        <v>3275</v>
      </c>
      <c r="B3097" s="3">
        <v>2250</v>
      </c>
      <c r="D3097" s="4" t="s">
        <v>7012</v>
      </c>
      <c r="E3097" s="5">
        <v>2175</v>
      </c>
    </row>
    <row r="3098" spans="1:5" x14ac:dyDescent="0.2">
      <c r="A3098" t="s">
        <v>3276</v>
      </c>
      <c r="B3098" s="3">
        <v>2250</v>
      </c>
      <c r="D3098" s="4" t="s">
        <v>1341</v>
      </c>
      <c r="E3098" s="5">
        <v>2175</v>
      </c>
    </row>
    <row r="3099" spans="1:5" x14ac:dyDescent="0.2">
      <c r="A3099" t="s">
        <v>3277</v>
      </c>
      <c r="B3099" s="3">
        <v>2250</v>
      </c>
      <c r="D3099" s="4" t="s">
        <v>2712</v>
      </c>
      <c r="E3099" s="5">
        <v>2175</v>
      </c>
    </row>
    <row r="3100" spans="1:5" x14ac:dyDescent="0.2">
      <c r="A3100" t="s">
        <v>3278</v>
      </c>
      <c r="B3100" s="3">
        <v>2250</v>
      </c>
      <c r="D3100" s="4" t="s">
        <v>7013</v>
      </c>
      <c r="E3100" s="5">
        <v>2175</v>
      </c>
    </row>
    <row r="3101" spans="1:5" x14ac:dyDescent="0.2">
      <c r="A3101" t="s">
        <v>160</v>
      </c>
      <c r="B3101" s="3">
        <v>2250</v>
      </c>
      <c r="D3101" s="4" t="s">
        <v>2674</v>
      </c>
      <c r="E3101" s="5">
        <v>2175</v>
      </c>
    </row>
    <row r="3102" spans="1:5" x14ac:dyDescent="0.2">
      <c r="A3102" t="s">
        <v>3279</v>
      </c>
      <c r="B3102" s="3">
        <v>2250</v>
      </c>
      <c r="D3102" s="4" t="s">
        <v>1395</v>
      </c>
      <c r="E3102" s="5">
        <v>2175</v>
      </c>
    </row>
    <row r="3103" spans="1:5" x14ac:dyDescent="0.2">
      <c r="A3103" t="s">
        <v>3280</v>
      </c>
      <c r="B3103" s="3">
        <v>2250</v>
      </c>
      <c r="D3103" s="4" t="s">
        <v>7014</v>
      </c>
      <c r="E3103" s="5">
        <v>2175</v>
      </c>
    </row>
    <row r="3104" spans="1:5" x14ac:dyDescent="0.2">
      <c r="A3104" t="s">
        <v>3281</v>
      </c>
      <c r="B3104" s="3">
        <v>2247.1200000000003</v>
      </c>
      <c r="D3104" s="4" t="s">
        <v>7015</v>
      </c>
      <c r="E3104" s="5">
        <v>2175</v>
      </c>
    </row>
    <row r="3105" spans="1:5" x14ac:dyDescent="0.2">
      <c r="A3105" t="s">
        <v>3282</v>
      </c>
      <c r="B3105" s="3">
        <v>2246.1799999999998</v>
      </c>
      <c r="D3105" s="4" t="s">
        <v>7016</v>
      </c>
      <c r="E3105" s="5">
        <v>2175</v>
      </c>
    </row>
    <row r="3106" spans="1:5" x14ac:dyDescent="0.2">
      <c r="A3106" t="s">
        <v>3283</v>
      </c>
      <c r="B3106" s="3">
        <v>2245.3200000000002</v>
      </c>
      <c r="D3106" s="4" t="s">
        <v>7017</v>
      </c>
      <c r="E3106" s="5">
        <v>2175</v>
      </c>
    </row>
    <row r="3107" spans="1:5" x14ac:dyDescent="0.2">
      <c r="A3107" t="s">
        <v>3284</v>
      </c>
      <c r="B3107" s="3">
        <v>2245</v>
      </c>
      <c r="D3107" s="4" t="s">
        <v>7018</v>
      </c>
      <c r="E3107" s="5">
        <v>2175</v>
      </c>
    </row>
    <row r="3108" spans="1:5" x14ac:dyDescent="0.2">
      <c r="A3108" t="s">
        <v>3285</v>
      </c>
      <c r="B3108" s="3">
        <v>2245</v>
      </c>
      <c r="D3108" s="4" t="s">
        <v>3345</v>
      </c>
      <c r="E3108" s="5">
        <v>2175</v>
      </c>
    </row>
    <row r="3109" spans="1:5" x14ac:dyDescent="0.2">
      <c r="A3109" t="s">
        <v>3286</v>
      </c>
      <c r="B3109" s="3">
        <v>2244.1200000000003</v>
      </c>
      <c r="D3109" s="4" t="s">
        <v>7019</v>
      </c>
      <c r="E3109" s="5">
        <v>2175</v>
      </c>
    </row>
    <row r="3110" spans="1:5" x14ac:dyDescent="0.2">
      <c r="A3110" t="s">
        <v>3287</v>
      </c>
      <c r="B3110" s="3">
        <v>2244.0100000000002</v>
      </c>
      <c r="D3110" s="4" t="s">
        <v>2541</v>
      </c>
      <c r="E3110" s="5">
        <v>2175</v>
      </c>
    </row>
    <row r="3111" spans="1:5" x14ac:dyDescent="0.2">
      <c r="A3111" t="s">
        <v>3288</v>
      </c>
      <c r="B3111" s="3">
        <v>2242.11</v>
      </c>
      <c r="D3111" s="4" t="s">
        <v>7020</v>
      </c>
      <c r="E3111" s="5">
        <v>2175</v>
      </c>
    </row>
    <row r="3112" spans="1:5" x14ac:dyDescent="0.2">
      <c r="A3112" t="s">
        <v>3289</v>
      </c>
      <c r="B3112" s="3">
        <v>2241.9499999999998</v>
      </c>
      <c r="D3112" s="4" t="s">
        <v>7021</v>
      </c>
      <c r="E3112" s="5">
        <v>2175</v>
      </c>
    </row>
    <row r="3113" spans="1:5" x14ac:dyDescent="0.2">
      <c r="A3113" t="s">
        <v>3290</v>
      </c>
      <c r="B3113" s="3">
        <v>2241.6999999999998</v>
      </c>
      <c r="D3113" s="4" t="s">
        <v>7022</v>
      </c>
      <c r="E3113" s="5">
        <v>2175</v>
      </c>
    </row>
    <row r="3114" spans="1:5" x14ac:dyDescent="0.2">
      <c r="A3114" t="s">
        <v>3291</v>
      </c>
      <c r="B3114" s="3">
        <v>2238.5</v>
      </c>
      <c r="D3114" s="4" t="s">
        <v>7023</v>
      </c>
      <c r="E3114" s="5">
        <v>2175</v>
      </c>
    </row>
    <row r="3115" spans="1:5" x14ac:dyDescent="0.2">
      <c r="A3115" t="s">
        <v>127</v>
      </c>
      <c r="B3115" s="3">
        <v>2236.66</v>
      </c>
      <c r="D3115" s="4" t="s">
        <v>1656</v>
      </c>
      <c r="E3115" s="5">
        <v>2175</v>
      </c>
    </row>
    <row r="3116" spans="1:5" x14ac:dyDescent="0.2">
      <c r="A3116" t="s">
        <v>3292</v>
      </c>
      <c r="B3116" s="3">
        <v>2235.6000000000004</v>
      </c>
      <c r="D3116" s="4" t="s">
        <v>7024</v>
      </c>
      <c r="E3116" s="5">
        <v>2175</v>
      </c>
    </row>
    <row r="3117" spans="1:5" x14ac:dyDescent="0.2">
      <c r="A3117" t="s">
        <v>3293</v>
      </c>
      <c r="B3117" s="3">
        <v>2232.54</v>
      </c>
      <c r="D3117" s="4" t="s">
        <v>2543</v>
      </c>
      <c r="E3117" s="5">
        <v>2175</v>
      </c>
    </row>
    <row r="3118" spans="1:5" x14ac:dyDescent="0.2">
      <c r="A3118" t="s">
        <v>3294</v>
      </c>
      <c r="B3118" s="3">
        <v>2232.5299999999997</v>
      </c>
      <c r="D3118" s="4" t="s">
        <v>7025</v>
      </c>
      <c r="E3118" s="5">
        <v>2175</v>
      </c>
    </row>
    <row r="3119" spans="1:5" x14ac:dyDescent="0.2">
      <c r="A3119" t="s">
        <v>3295</v>
      </c>
      <c r="B3119" s="3">
        <v>2230.9</v>
      </c>
      <c r="D3119" s="4" t="s">
        <v>7026</v>
      </c>
      <c r="E3119" s="5">
        <v>2174.79</v>
      </c>
    </row>
    <row r="3120" spans="1:5" x14ac:dyDescent="0.2">
      <c r="A3120" t="s">
        <v>3296</v>
      </c>
      <c r="B3120" s="3">
        <v>2227.2399999999998</v>
      </c>
      <c r="D3120" s="4" t="s">
        <v>7027</v>
      </c>
      <c r="E3120" s="5">
        <v>2171.5</v>
      </c>
    </row>
    <row r="3121" spans="1:5" x14ac:dyDescent="0.2">
      <c r="A3121" t="s">
        <v>3297</v>
      </c>
      <c r="B3121" s="3">
        <v>2226.59</v>
      </c>
      <c r="D3121" s="4" t="s">
        <v>7028</v>
      </c>
      <c r="E3121" s="5">
        <v>2171.4700000000003</v>
      </c>
    </row>
    <row r="3122" spans="1:5" x14ac:dyDescent="0.2">
      <c r="A3122" t="s">
        <v>3298</v>
      </c>
      <c r="B3122" s="3">
        <v>2226.31</v>
      </c>
      <c r="D3122" s="4" t="s">
        <v>7029</v>
      </c>
      <c r="E3122" s="5">
        <v>2168.3900000000003</v>
      </c>
    </row>
    <row r="3123" spans="1:5" x14ac:dyDescent="0.2">
      <c r="A3123" t="s">
        <v>3299</v>
      </c>
      <c r="B3123" s="3">
        <v>2226.14</v>
      </c>
      <c r="D3123" s="4" t="s">
        <v>7030</v>
      </c>
      <c r="E3123" s="5">
        <v>2168.13</v>
      </c>
    </row>
    <row r="3124" spans="1:5" x14ac:dyDescent="0.2">
      <c r="A3124" t="s">
        <v>3300</v>
      </c>
      <c r="B3124" s="3">
        <v>2225.7200000000003</v>
      </c>
      <c r="D3124" s="4" t="s">
        <v>1777</v>
      </c>
      <c r="E3124" s="5">
        <v>2167.0300000000002</v>
      </c>
    </row>
    <row r="3125" spans="1:5" x14ac:dyDescent="0.2">
      <c r="A3125" t="s">
        <v>3301</v>
      </c>
      <c r="B3125" s="3">
        <v>2225</v>
      </c>
      <c r="D3125" s="4" t="s">
        <v>7031</v>
      </c>
      <c r="E3125" s="5">
        <v>2164.6099999999997</v>
      </c>
    </row>
    <row r="3126" spans="1:5" x14ac:dyDescent="0.2">
      <c r="A3126" t="s">
        <v>3302</v>
      </c>
      <c r="B3126" s="3">
        <v>2225</v>
      </c>
      <c r="D3126" s="4" t="s">
        <v>4351</v>
      </c>
      <c r="E3126" s="5">
        <v>2160.2600000000002</v>
      </c>
    </row>
    <row r="3127" spans="1:5" x14ac:dyDescent="0.2">
      <c r="A3127" t="s">
        <v>3303</v>
      </c>
      <c r="B3127" s="3">
        <v>2225</v>
      </c>
      <c r="D3127" s="4" t="s">
        <v>7032</v>
      </c>
      <c r="E3127" s="5">
        <v>2160</v>
      </c>
    </row>
    <row r="3128" spans="1:5" x14ac:dyDescent="0.2">
      <c r="A3128" t="s">
        <v>3304</v>
      </c>
      <c r="B3128" s="3">
        <v>2220.4</v>
      </c>
      <c r="D3128" s="4" t="s">
        <v>7033</v>
      </c>
      <c r="E3128" s="5">
        <v>2159.46</v>
      </c>
    </row>
    <row r="3129" spans="1:5" x14ac:dyDescent="0.2">
      <c r="A3129" t="s">
        <v>3305</v>
      </c>
      <c r="B3129" s="3">
        <v>2216.1600000000003</v>
      </c>
      <c r="D3129" s="4" t="s">
        <v>7034</v>
      </c>
      <c r="E3129" s="5">
        <v>2158.5299999999997</v>
      </c>
    </row>
    <row r="3130" spans="1:5" x14ac:dyDescent="0.2">
      <c r="A3130" t="s">
        <v>3306</v>
      </c>
      <c r="B3130" s="3">
        <v>2216.16</v>
      </c>
      <c r="D3130" s="4" t="s">
        <v>5670</v>
      </c>
      <c r="E3130" s="5">
        <v>2158.1799999999998</v>
      </c>
    </row>
    <row r="3131" spans="1:5" x14ac:dyDescent="0.2">
      <c r="A3131" t="s">
        <v>3307</v>
      </c>
      <c r="B3131" s="3">
        <v>2216.16</v>
      </c>
      <c r="D3131" s="4" t="s">
        <v>7035</v>
      </c>
      <c r="E3131" s="5">
        <v>2157.4300000000003</v>
      </c>
    </row>
    <row r="3132" spans="1:5" x14ac:dyDescent="0.2">
      <c r="A3132" t="s">
        <v>3308</v>
      </c>
      <c r="B3132" s="3">
        <v>2216.16</v>
      </c>
      <c r="D3132" s="4" t="s">
        <v>7036</v>
      </c>
      <c r="E3132" s="5">
        <v>2157.38</v>
      </c>
    </row>
    <row r="3133" spans="1:5" x14ac:dyDescent="0.2">
      <c r="A3133" t="s">
        <v>3309</v>
      </c>
      <c r="B3133" s="3">
        <v>2216.16</v>
      </c>
      <c r="D3133" s="4" t="s">
        <v>1020</v>
      </c>
      <c r="E3133" s="5">
        <v>2157.27</v>
      </c>
    </row>
    <row r="3134" spans="1:5" x14ac:dyDescent="0.2">
      <c r="A3134" t="s">
        <v>3310</v>
      </c>
      <c r="B3134" s="3">
        <v>2216.16</v>
      </c>
      <c r="D3134" s="4" t="s">
        <v>4737</v>
      </c>
      <c r="E3134" s="5">
        <v>2152.44</v>
      </c>
    </row>
    <row r="3135" spans="1:5" x14ac:dyDescent="0.2">
      <c r="A3135" t="s">
        <v>3311</v>
      </c>
      <c r="B3135" s="3">
        <v>2216.16</v>
      </c>
      <c r="D3135" s="4" t="s">
        <v>2538</v>
      </c>
      <c r="E3135" s="5">
        <v>2152.1799999999998</v>
      </c>
    </row>
    <row r="3136" spans="1:5" x14ac:dyDescent="0.2">
      <c r="A3136" t="s">
        <v>3312</v>
      </c>
      <c r="B3136" s="3">
        <v>2216.16</v>
      </c>
      <c r="D3136" s="4" t="s">
        <v>7037</v>
      </c>
      <c r="E3136" s="5">
        <v>2151.71</v>
      </c>
    </row>
    <row r="3137" spans="1:5" x14ac:dyDescent="0.2">
      <c r="A3137" t="s">
        <v>3313</v>
      </c>
      <c r="B3137" s="3">
        <v>2215.63</v>
      </c>
      <c r="D3137" s="4" t="s">
        <v>2650</v>
      </c>
      <c r="E3137" s="5">
        <v>2151.1999999999998</v>
      </c>
    </row>
    <row r="3138" spans="1:5" x14ac:dyDescent="0.2">
      <c r="A3138" t="s">
        <v>3314</v>
      </c>
      <c r="B3138" s="3">
        <v>2214.86</v>
      </c>
      <c r="D3138" s="4" t="s">
        <v>7038</v>
      </c>
      <c r="E3138" s="5">
        <v>2150.2399999999998</v>
      </c>
    </row>
    <row r="3139" spans="1:5" x14ac:dyDescent="0.2">
      <c r="A3139" t="s">
        <v>3315</v>
      </c>
      <c r="B3139" s="3">
        <v>2212.38</v>
      </c>
      <c r="D3139" s="4" t="s">
        <v>7039</v>
      </c>
      <c r="E3139" s="5">
        <v>2150</v>
      </c>
    </row>
    <row r="3140" spans="1:5" x14ac:dyDescent="0.2">
      <c r="A3140" t="s">
        <v>3316</v>
      </c>
      <c r="B3140" s="3">
        <v>2212.19</v>
      </c>
      <c r="D3140" s="4" t="s">
        <v>7040</v>
      </c>
      <c r="E3140" s="5">
        <v>2147.73</v>
      </c>
    </row>
    <row r="3141" spans="1:5" x14ac:dyDescent="0.2">
      <c r="A3141" t="s">
        <v>3317</v>
      </c>
      <c r="B3141" s="3">
        <v>2211.17</v>
      </c>
      <c r="D3141" s="4" t="s">
        <v>7041</v>
      </c>
      <c r="E3141" s="5">
        <v>2147.73</v>
      </c>
    </row>
    <row r="3142" spans="1:5" x14ac:dyDescent="0.2">
      <c r="A3142" t="s">
        <v>3318</v>
      </c>
      <c r="B3142" s="3">
        <v>2207.94</v>
      </c>
      <c r="D3142" s="4" t="s">
        <v>7042</v>
      </c>
      <c r="E3142" s="5">
        <v>2145.46</v>
      </c>
    </row>
    <row r="3143" spans="1:5" x14ac:dyDescent="0.2">
      <c r="A3143" t="s">
        <v>3319</v>
      </c>
      <c r="B3143" s="3">
        <v>2206.1999999999998</v>
      </c>
      <c r="D3143" s="4" t="s">
        <v>7043</v>
      </c>
      <c r="E3143" s="5">
        <v>2144.64</v>
      </c>
    </row>
    <row r="3144" spans="1:5" x14ac:dyDescent="0.2">
      <c r="A3144" t="s">
        <v>3320</v>
      </c>
      <c r="B3144" s="3">
        <v>2203.84</v>
      </c>
      <c r="D3144" s="4" t="s">
        <v>1288</v>
      </c>
      <c r="E3144" s="5">
        <v>2144.5500000000002</v>
      </c>
    </row>
    <row r="3145" spans="1:5" x14ac:dyDescent="0.2">
      <c r="A3145" t="s">
        <v>3321</v>
      </c>
      <c r="B3145" s="3">
        <v>2201.5</v>
      </c>
      <c r="D3145" s="4" t="s">
        <v>7044</v>
      </c>
      <c r="E3145" s="5">
        <v>2143.6999999999998</v>
      </c>
    </row>
    <row r="3146" spans="1:5" x14ac:dyDescent="0.2">
      <c r="A3146" t="s">
        <v>3322</v>
      </c>
      <c r="B3146" s="3">
        <v>2200.2399999999998</v>
      </c>
      <c r="D3146" s="4" t="s">
        <v>7045</v>
      </c>
      <c r="E3146" s="5">
        <v>2142.79</v>
      </c>
    </row>
    <row r="3147" spans="1:5" x14ac:dyDescent="0.2">
      <c r="A3147" t="s">
        <v>3323</v>
      </c>
      <c r="B3147" s="3">
        <v>2200</v>
      </c>
      <c r="D3147" s="4" t="s">
        <v>3440</v>
      </c>
      <c r="E3147" s="5">
        <v>2141.6</v>
      </c>
    </row>
    <row r="3148" spans="1:5" x14ac:dyDescent="0.2">
      <c r="A3148" t="s">
        <v>3324</v>
      </c>
      <c r="B3148" s="3">
        <v>2200</v>
      </c>
      <c r="D3148" s="4" t="s">
        <v>5689</v>
      </c>
      <c r="E3148" s="5">
        <v>2140</v>
      </c>
    </row>
    <row r="3149" spans="1:5" x14ac:dyDescent="0.2">
      <c r="A3149" t="s">
        <v>3325</v>
      </c>
      <c r="B3149" s="3">
        <v>2198.25</v>
      </c>
      <c r="D3149" s="4" t="s">
        <v>7046</v>
      </c>
      <c r="E3149" s="5">
        <v>2139.48</v>
      </c>
    </row>
    <row r="3150" spans="1:5" x14ac:dyDescent="0.2">
      <c r="A3150" t="s">
        <v>3326</v>
      </c>
      <c r="B3150" s="3">
        <v>2196.7200000000003</v>
      </c>
      <c r="D3150" s="4" t="s">
        <v>7047</v>
      </c>
      <c r="E3150" s="5">
        <v>2139.13</v>
      </c>
    </row>
    <row r="3151" spans="1:5" x14ac:dyDescent="0.2">
      <c r="A3151" t="s">
        <v>3327</v>
      </c>
      <c r="B3151" s="3">
        <v>2196.7199999999998</v>
      </c>
      <c r="D3151" s="4" t="s">
        <v>3488</v>
      </c>
      <c r="E3151" s="5">
        <v>2139.12</v>
      </c>
    </row>
    <row r="3152" spans="1:5" x14ac:dyDescent="0.2">
      <c r="A3152" t="s">
        <v>3328</v>
      </c>
      <c r="B3152" s="3">
        <v>2195.9</v>
      </c>
      <c r="D3152" s="4" t="s">
        <v>7048</v>
      </c>
      <c r="E3152" s="5">
        <v>2137.58</v>
      </c>
    </row>
    <row r="3153" spans="1:5" x14ac:dyDescent="0.2">
      <c r="A3153" t="s">
        <v>3329</v>
      </c>
      <c r="B3153" s="3">
        <v>2193.5</v>
      </c>
      <c r="D3153" s="4" t="s">
        <v>7049</v>
      </c>
      <c r="E3153" s="5">
        <v>2137.4</v>
      </c>
    </row>
    <row r="3154" spans="1:5" x14ac:dyDescent="0.2">
      <c r="A3154" t="s">
        <v>3330</v>
      </c>
      <c r="B3154" s="3">
        <v>2193.42</v>
      </c>
      <c r="D3154" s="4" t="s">
        <v>7050</v>
      </c>
      <c r="E3154" s="5">
        <v>2136.4199999999996</v>
      </c>
    </row>
    <row r="3155" spans="1:5" x14ac:dyDescent="0.2">
      <c r="A3155" t="s">
        <v>3331</v>
      </c>
      <c r="B3155" s="3">
        <v>2192.6</v>
      </c>
      <c r="D3155" s="4" t="s">
        <v>7051</v>
      </c>
      <c r="E3155" s="5">
        <v>2130</v>
      </c>
    </row>
    <row r="3156" spans="1:5" x14ac:dyDescent="0.2">
      <c r="A3156" t="s">
        <v>3332</v>
      </c>
      <c r="B3156" s="3">
        <v>2191.54</v>
      </c>
      <c r="D3156" s="4" t="s">
        <v>7052</v>
      </c>
      <c r="E3156" s="5">
        <v>2129.0700000000002</v>
      </c>
    </row>
    <row r="3157" spans="1:5" x14ac:dyDescent="0.2">
      <c r="A3157" t="s">
        <v>3333</v>
      </c>
      <c r="B3157" s="3">
        <v>2190.04</v>
      </c>
      <c r="D3157" s="4" t="s">
        <v>7053</v>
      </c>
      <c r="E3157" s="5">
        <v>2128.5300000000002</v>
      </c>
    </row>
    <row r="3158" spans="1:5" x14ac:dyDescent="0.2">
      <c r="A3158" t="s">
        <v>3334</v>
      </c>
      <c r="B3158" s="3">
        <v>2190</v>
      </c>
      <c r="D3158" s="4" t="s">
        <v>4189</v>
      </c>
      <c r="E3158" s="5">
        <v>2128.08</v>
      </c>
    </row>
    <row r="3159" spans="1:5" x14ac:dyDescent="0.2">
      <c r="A3159" t="s">
        <v>3335</v>
      </c>
      <c r="B3159" s="3">
        <v>2190</v>
      </c>
      <c r="D3159" s="4" t="s">
        <v>7054</v>
      </c>
      <c r="E3159" s="5">
        <v>2127.7200000000003</v>
      </c>
    </row>
    <row r="3160" spans="1:5" x14ac:dyDescent="0.2">
      <c r="A3160" t="s">
        <v>3336</v>
      </c>
      <c r="B3160" s="3">
        <v>2188.8000000000002</v>
      </c>
      <c r="D3160" s="4" t="s">
        <v>7055</v>
      </c>
      <c r="E3160" s="5">
        <v>2126.3199999999997</v>
      </c>
    </row>
    <row r="3161" spans="1:5" x14ac:dyDescent="0.2">
      <c r="A3161" t="s">
        <v>3337</v>
      </c>
      <c r="B3161" s="3">
        <v>2185.9</v>
      </c>
      <c r="D3161" s="4" t="s">
        <v>5450</v>
      </c>
      <c r="E3161" s="5">
        <v>2125.25</v>
      </c>
    </row>
    <row r="3162" spans="1:5" x14ac:dyDescent="0.2">
      <c r="A3162" t="s">
        <v>3338</v>
      </c>
      <c r="B3162" s="3">
        <v>2182.27</v>
      </c>
      <c r="D3162" s="4" t="s">
        <v>7056</v>
      </c>
      <c r="E3162" s="5">
        <v>2124.2000000000003</v>
      </c>
    </row>
    <row r="3163" spans="1:5" x14ac:dyDescent="0.2">
      <c r="A3163" t="s">
        <v>3339</v>
      </c>
      <c r="B3163" s="3">
        <v>2181.8200000000002</v>
      </c>
      <c r="D3163" s="4" t="s">
        <v>7057</v>
      </c>
      <c r="E3163" s="5">
        <v>2124.1999999999998</v>
      </c>
    </row>
    <row r="3164" spans="1:5" x14ac:dyDescent="0.2">
      <c r="A3164" t="s">
        <v>3340</v>
      </c>
      <c r="B3164" s="3">
        <v>2180.84</v>
      </c>
      <c r="D3164" s="4" t="s">
        <v>1867</v>
      </c>
      <c r="E3164" s="5">
        <v>2124.06</v>
      </c>
    </row>
    <row r="3165" spans="1:5" x14ac:dyDescent="0.2">
      <c r="A3165" t="s">
        <v>3341</v>
      </c>
      <c r="B3165" s="3">
        <v>2178.84</v>
      </c>
      <c r="D3165" s="4" t="s">
        <v>2728</v>
      </c>
      <c r="E3165" s="5">
        <v>2122.3000000000002</v>
      </c>
    </row>
    <row r="3166" spans="1:5" x14ac:dyDescent="0.2">
      <c r="A3166" t="s">
        <v>3342</v>
      </c>
      <c r="B3166" s="3">
        <v>2177.0100000000002</v>
      </c>
      <c r="D3166" s="4" t="s">
        <v>1439</v>
      </c>
      <c r="E3166" s="5">
        <v>2121.66</v>
      </c>
    </row>
    <row r="3167" spans="1:5" x14ac:dyDescent="0.2">
      <c r="A3167" t="s">
        <v>3343</v>
      </c>
      <c r="B3167" s="3">
        <v>2176.73</v>
      </c>
      <c r="D3167" s="4" t="s">
        <v>7058</v>
      </c>
      <c r="E3167" s="5">
        <v>2120.2200000000003</v>
      </c>
    </row>
    <row r="3168" spans="1:5" x14ac:dyDescent="0.2">
      <c r="A3168" t="s">
        <v>3344</v>
      </c>
      <c r="B3168" s="3">
        <v>2176.5</v>
      </c>
      <c r="D3168" s="4" t="s">
        <v>4547</v>
      </c>
      <c r="E3168" s="5">
        <v>2120.0100000000002</v>
      </c>
    </row>
    <row r="3169" spans="1:5" x14ac:dyDescent="0.2">
      <c r="A3169" t="s">
        <v>3345</v>
      </c>
      <c r="B3169" s="3">
        <v>2175</v>
      </c>
      <c r="D3169" s="4" t="s">
        <v>7059</v>
      </c>
      <c r="E3169" s="5">
        <v>2119.5699999999997</v>
      </c>
    </row>
    <row r="3170" spans="1:5" x14ac:dyDescent="0.2">
      <c r="A3170" t="s">
        <v>3346</v>
      </c>
      <c r="B3170" s="3">
        <v>2173.12</v>
      </c>
      <c r="D3170" s="4" t="s">
        <v>7060</v>
      </c>
      <c r="E3170" s="5">
        <v>2118.9499999999998</v>
      </c>
    </row>
    <row r="3171" spans="1:5" x14ac:dyDescent="0.2">
      <c r="A3171" t="s">
        <v>3347</v>
      </c>
      <c r="B3171" s="3">
        <v>2171.56</v>
      </c>
      <c r="D3171" s="4" t="s">
        <v>7061</v>
      </c>
      <c r="E3171" s="5">
        <v>2116.92</v>
      </c>
    </row>
    <row r="3172" spans="1:5" x14ac:dyDescent="0.2">
      <c r="A3172" t="s">
        <v>3348</v>
      </c>
      <c r="B3172" s="3">
        <v>2171.3999999999996</v>
      </c>
      <c r="D3172" s="4" t="s">
        <v>7062</v>
      </c>
      <c r="E3172" s="5">
        <v>2114.7799999999997</v>
      </c>
    </row>
    <row r="3173" spans="1:5" x14ac:dyDescent="0.2">
      <c r="A3173" t="s">
        <v>3349</v>
      </c>
      <c r="B3173" s="3">
        <v>2170</v>
      </c>
      <c r="D3173" s="4" t="s">
        <v>4612</v>
      </c>
      <c r="E3173" s="5">
        <v>2114.29</v>
      </c>
    </row>
    <row r="3174" spans="1:5" x14ac:dyDescent="0.2">
      <c r="A3174" t="s">
        <v>3350</v>
      </c>
      <c r="B3174" s="3">
        <v>2169.73</v>
      </c>
      <c r="D3174" s="4" t="s">
        <v>3979</v>
      </c>
      <c r="E3174" s="5">
        <v>2114.15</v>
      </c>
    </row>
    <row r="3175" spans="1:5" x14ac:dyDescent="0.2">
      <c r="A3175" t="s">
        <v>3351</v>
      </c>
      <c r="B3175" s="3">
        <v>2169.35</v>
      </c>
      <c r="D3175" s="4" t="s">
        <v>2207</v>
      </c>
      <c r="E3175" s="5">
        <v>2111.96</v>
      </c>
    </row>
    <row r="3176" spans="1:5" x14ac:dyDescent="0.2">
      <c r="A3176" t="s">
        <v>3352</v>
      </c>
      <c r="B3176" s="3">
        <v>2169.35</v>
      </c>
      <c r="D3176" s="4" t="s">
        <v>7063</v>
      </c>
      <c r="E3176" s="5">
        <v>2109.09</v>
      </c>
    </row>
    <row r="3177" spans="1:5" x14ac:dyDescent="0.2">
      <c r="A3177" t="s">
        <v>3353</v>
      </c>
      <c r="B3177" s="3">
        <v>2167.5</v>
      </c>
      <c r="D3177" s="4" t="s">
        <v>2970</v>
      </c>
      <c r="E3177" s="5">
        <v>2109.09</v>
      </c>
    </row>
    <row r="3178" spans="1:5" x14ac:dyDescent="0.2">
      <c r="A3178" t="s">
        <v>3354</v>
      </c>
      <c r="B3178" s="3">
        <v>2166.6999999999998</v>
      </c>
      <c r="D3178" s="4" t="s">
        <v>5092</v>
      </c>
      <c r="E3178" s="5">
        <v>2107.0000000000005</v>
      </c>
    </row>
    <row r="3179" spans="1:5" x14ac:dyDescent="0.2">
      <c r="A3179" t="s">
        <v>3355</v>
      </c>
      <c r="B3179" s="3">
        <v>2166.1999999999998</v>
      </c>
      <c r="D3179" s="4" t="s">
        <v>7064</v>
      </c>
      <c r="E3179" s="5">
        <v>2106.0300000000002</v>
      </c>
    </row>
    <row r="3180" spans="1:5" x14ac:dyDescent="0.2">
      <c r="A3180" t="s">
        <v>3356</v>
      </c>
      <c r="B3180" s="3">
        <v>2165.2200000000003</v>
      </c>
      <c r="D3180" s="4" t="s">
        <v>7065</v>
      </c>
      <c r="E3180" s="5">
        <v>2105</v>
      </c>
    </row>
    <row r="3181" spans="1:5" x14ac:dyDescent="0.2">
      <c r="A3181" t="s">
        <v>3357</v>
      </c>
      <c r="B3181" s="3">
        <v>2164.23</v>
      </c>
      <c r="D3181" s="4" t="s">
        <v>7066</v>
      </c>
      <c r="E3181" s="5">
        <v>2104</v>
      </c>
    </row>
    <row r="3182" spans="1:5" x14ac:dyDescent="0.2">
      <c r="A3182" t="s">
        <v>3358</v>
      </c>
      <c r="B3182" s="3">
        <v>2164.12</v>
      </c>
      <c r="D3182" s="4" t="s">
        <v>7067</v>
      </c>
      <c r="E3182" s="5">
        <v>2104</v>
      </c>
    </row>
    <row r="3183" spans="1:5" x14ac:dyDescent="0.2">
      <c r="A3183" t="s">
        <v>3359</v>
      </c>
      <c r="B3183" s="3">
        <v>2160</v>
      </c>
      <c r="D3183" s="4" t="s">
        <v>7068</v>
      </c>
      <c r="E3183" s="5">
        <v>2104</v>
      </c>
    </row>
    <row r="3184" spans="1:5" x14ac:dyDescent="0.2">
      <c r="A3184" t="s">
        <v>3360</v>
      </c>
      <c r="B3184" s="3">
        <v>2160</v>
      </c>
      <c r="D3184" s="4" t="s">
        <v>7069</v>
      </c>
      <c r="E3184" s="5">
        <v>2104</v>
      </c>
    </row>
    <row r="3185" spans="1:5" x14ac:dyDescent="0.2">
      <c r="A3185" t="s">
        <v>3361</v>
      </c>
      <c r="B3185" s="3">
        <v>2156.59</v>
      </c>
      <c r="D3185" s="4" t="s">
        <v>983</v>
      </c>
      <c r="E3185" s="5">
        <v>2104</v>
      </c>
    </row>
    <row r="3186" spans="1:5" x14ac:dyDescent="0.2">
      <c r="A3186" t="s">
        <v>3362</v>
      </c>
      <c r="B3186" s="3">
        <v>2156.5</v>
      </c>
      <c r="D3186" s="4" t="s">
        <v>7070</v>
      </c>
      <c r="E3186" s="5">
        <v>2104</v>
      </c>
    </row>
    <row r="3187" spans="1:5" x14ac:dyDescent="0.2">
      <c r="A3187" t="s">
        <v>3363</v>
      </c>
      <c r="B3187" s="3">
        <v>2156.25</v>
      </c>
      <c r="D3187" s="4" t="s">
        <v>7071</v>
      </c>
      <c r="E3187" s="5">
        <v>2104</v>
      </c>
    </row>
    <row r="3188" spans="1:5" x14ac:dyDescent="0.2">
      <c r="A3188" t="s">
        <v>3364</v>
      </c>
      <c r="B3188" s="3">
        <v>2152.11</v>
      </c>
      <c r="D3188" s="4" t="s">
        <v>7072</v>
      </c>
      <c r="E3188" s="5">
        <v>2104</v>
      </c>
    </row>
    <row r="3189" spans="1:5" x14ac:dyDescent="0.2">
      <c r="A3189" t="s">
        <v>3365</v>
      </c>
      <c r="B3189" s="3">
        <v>2150.4</v>
      </c>
      <c r="D3189" s="4" t="s">
        <v>7073</v>
      </c>
      <c r="E3189" s="5">
        <v>2104</v>
      </c>
    </row>
    <row r="3190" spans="1:5" x14ac:dyDescent="0.2">
      <c r="A3190" t="s">
        <v>3366</v>
      </c>
      <c r="B3190" s="3">
        <v>2150</v>
      </c>
      <c r="D3190" s="4" t="s">
        <v>7074</v>
      </c>
      <c r="E3190" s="5">
        <v>2104</v>
      </c>
    </row>
    <row r="3191" spans="1:5" x14ac:dyDescent="0.2">
      <c r="A3191" t="s">
        <v>3367</v>
      </c>
      <c r="B3191" s="3">
        <v>2149.73</v>
      </c>
      <c r="D3191" s="4" t="s">
        <v>7075</v>
      </c>
      <c r="E3191" s="5">
        <v>2103.58</v>
      </c>
    </row>
    <row r="3192" spans="1:5" x14ac:dyDescent="0.2">
      <c r="A3192" t="s">
        <v>3368</v>
      </c>
      <c r="B3192" s="3">
        <v>2148</v>
      </c>
      <c r="D3192" s="4" t="s">
        <v>2496</v>
      </c>
      <c r="E3192" s="5">
        <v>2103.54</v>
      </c>
    </row>
    <row r="3193" spans="1:5" x14ac:dyDescent="0.2">
      <c r="A3193" t="s">
        <v>3369</v>
      </c>
      <c r="B3193" s="3">
        <v>2147.11</v>
      </c>
      <c r="D3193" s="4" t="s">
        <v>7076</v>
      </c>
      <c r="E3193" s="5">
        <v>2102.96</v>
      </c>
    </row>
    <row r="3194" spans="1:5" x14ac:dyDescent="0.2">
      <c r="A3194" t="s">
        <v>3370</v>
      </c>
      <c r="B3194" s="3">
        <v>2146.42</v>
      </c>
      <c r="D3194" s="4" t="s">
        <v>2680</v>
      </c>
      <c r="E3194" s="5">
        <v>2102.7600000000002</v>
      </c>
    </row>
    <row r="3195" spans="1:5" x14ac:dyDescent="0.2">
      <c r="A3195" t="s">
        <v>3371</v>
      </c>
      <c r="B3195" s="3">
        <v>2146.36</v>
      </c>
      <c r="D3195" s="4" t="s">
        <v>1645</v>
      </c>
      <c r="E3195" s="5">
        <v>2102.02</v>
      </c>
    </row>
    <row r="3196" spans="1:5" x14ac:dyDescent="0.2">
      <c r="A3196" t="s">
        <v>3372</v>
      </c>
      <c r="B3196" s="3">
        <v>2145.9499999999998</v>
      </c>
      <c r="D3196" s="4" t="s">
        <v>4726</v>
      </c>
      <c r="E3196" s="5">
        <v>2101.1999999999998</v>
      </c>
    </row>
    <row r="3197" spans="1:5" x14ac:dyDescent="0.2">
      <c r="A3197" t="s">
        <v>3373</v>
      </c>
      <c r="B3197" s="3">
        <v>2141.1800000000003</v>
      </c>
      <c r="D3197" s="4" t="s">
        <v>7077</v>
      </c>
      <c r="E3197" s="5">
        <v>2100</v>
      </c>
    </row>
    <row r="3198" spans="1:5" x14ac:dyDescent="0.2">
      <c r="A3198" t="s">
        <v>3374</v>
      </c>
      <c r="B3198" s="3">
        <v>2140</v>
      </c>
      <c r="D3198" s="4" t="s">
        <v>3612</v>
      </c>
      <c r="E3198" s="5">
        <v>2100</v>
      </c>
    </row>
    <row r="3199" spans="1:5" x14ac:dyDescent="0.2">
      <c r="A3199" t="s">
        <v>3375</v>
      </c>
      <c r="B3199" s="3">
        <v>2139.5500000000002</v>
      </c>
      <c r="D3199" s="4" t="s">
        <v>4258</v>
      </c>
      <c r="E3199" s="5">
        <v>2100</v>
      </c>
    </row>
    <row r="3200" spans="1:5" x14ac:dyDescent="0.2">
      <c r="A3200" t="s">
        <v>3376</v>
      </c>
      <c r="B3200" s="3">
        <v>2135.9900000000002</v>
      </c>
      <c r="D3200" s="4" t="s">
        <v>3079</v>
      </c>
      <c r="E3200" s="5">
        <v>2100</v>
      </c>
    </row>
    <row r="3201" spans="1:5" x14ac:dyDescent="0.2">
      <c r="A3201" t="s">
        <v>3377</v>
      </c>
      <c r="B3201" s="3">
        <v>2135.52</v>
      </c>
      <c r="D3201" s="4" t="s">
        <v>1470</v>
      </c>
      <c r="E3201" s="5">
        <v>2100</v>
      </c>
    </row>
    <row r="3202" spans="1:5" x14ac:dyDescent="0.2">
      <c r="A3202" t="s">
        <v>3378</v>
      </c>
      <c r="B3202" s="3">
        <v>2133.3000000000002</v>
      </c>
      <c r="D3202" s="4" t="s">
        <v>2802</v>
      </c>
      <c r="E3202" s="5">
        <v>2100</v>
      </c>
    </row>
    <row r="3203" spans="1:5" x14ac:dyDescent="0.2">
      <c r="A3203" t="s">
        <v>3379</v>
      </c>
      <c r="B3203" s="3">
        <v>2132.96</v>
      </c>
      <c r="D3203" s="4" t="s">
        <v>7078</v>
      </c>
      <c r="E3203" s="5">
        <v>2100</v>
      </c>
    </row>
    <row r="3204" spans="1:5" x14ac:dyDescent="0.2">
      <c r="A3204" t="s">
        <v>3380</v>
      </c>
      <c r="B3204" s="3">
        <v>2131.5</v>
      </c>
      <c r="D3204" s="4" t="s">
        <v>7079</v>
      </c>
      <c r="E3204" s="5">
        <v>2100</v>
      </c>
    </row>
    <row r="3205" spans="1:5" x14ac:dyDescent="0.2">
      <c r="A3205" t="s">
        <v>3381</v>
      </c>
      <c r="B3205" s="3">
        <v>2128.5499999999997</v>
      </c>
      <c r="D3205" s="4" t="s">
        <v>207</v>
      </c>
      <c r="E3205" s="5">
        <v>2100</v>
      </c>
    </row>
    <row r="3206" spans="1:5" x14ac:dyDescent="0.2">
      <c r="A3206" t="s">
        <v>3382</v>
      </c>
      <c r="B3206" s="3">
        <v>2127.5</v>
      </c>
      <c r="D3206" s="4" t="s">
        <v>5551</v>
      </c>
      <c r="E3206" s="5">
        <v>2099.36</v>
      </c>
    </row>
    <row r="3207" spans="1:5" x14ac:dyDescent="0.2">
      <c r="A3207" t="s">
        <v>3383</v>
      </c>
      <c r="B3207" s="3">
        <v>2127.5</v>
      </c>
      <c r="D3207" s="4" t="s">
        <v>4597</v>
      </c>
      <c r="E3207" s="5">
        <v>2099.13</v>
      </c>
    </row>
    <row r="3208" spans="1:5" x14ac:dyDescent="0.2">
      <c r="A3208" t="s">
        <v>3384</v>
      </c>
      <c r="B3208" s="3">
        <v>2126.0299999999997</v>
      </c>
      <c r="D3208" s="4" t="s">
        <v>7080</v>
      </c>
      <c r="E3208" s="5">
        <v>2098.69</v>
      </c>
    </row>
    <row r="3209" spans="1:5" x14ac:dyDescent="0.2">
      <c r="A3209" t="s">
        <v>3385</v>
      </c>
      <c r="B3209" s="3">
        <v>2125</v>
      </c>
      <c r="D3209" s="4" t="s">
        <v>597</v>
      </c>
      <c r="E3209" s="5">
        <v>2098.5</v>
      </c>
    </row>
    <row r="3210" spans="1:5" x14ac:dyDescent="0.2">
      <c r="A3210" t="s">
        <v>3386</v>
      </c>
      <c r="B3210" s="3">
        <v>2125</v>
      </c>
      <c r="D3210" s="4" t="s">
        <v>2475</v>
      </c>
      <c r="E3210" s="5">
        <v>2097.6</v>
      </c>
    </row>
    <row r="3211" spans="1:5" x14ac:dyDescent="0.2">
      <c r="A3211" t="s">
        <v>317</v>
      </c>
      <c r="B3211" s="3">
        <v>2122.8000000000002</v>
      </c>
      <c r="D3211" s="4" t="s">
        <v>7081</v>
      </c>
      <c r="E3211" s="5">
        <v>2096.5500000000002</v>
      </c>
    </row>
    <row r="3212" spans="1:5" x14ac:dyDescent="0.2">
      <c r="A3212" t="s">
        <v>0</v>
      </c>
      <c r="B3212" s="3">
        <v>2121.6799999999998</v>
      </c>
      <c r="D3212" s="4" t="s">
        <v>1070</v>
      </c>
      <c r="E3212" s="5">
        <v>2096.4499999999998</v>
      </c>
    </row>
    <row r="3213" spans="1:5" x14ac:dyDescent="0.2">
      <c r="A3213" t="s">
        <v>3387</v>
      </c>
      <c r="B3213" s="3">
        <v>2120.44</v>
      </c>
      <c r="D3213" s="4" t="s">
        <v>4986</v>
      </c>
      <c r="E3213" s="5">
        <v>2093</v>
      </c>
    </row>
    <row r="3214" spans="1:5" x14ac:dyDescent="0.2">
      <c r="A3214" t="s">
        <v>3388</v>
      </c>
      <c r="B3214" s="3">
        <v>2119.81</v>
      </c>
      <c r="D3214" s="4" t="s">
        <v>3103</v>
      </c>
      <c r="E3214" s="5">
        <v>2091</v>
      </c>
    </row>
    <row r="3215" spans="1:5" x14ac:dyDescent="0.2">
      <c r="A3215" t="s">
        <v>255</v>
      </c>
      <c r="B3215" s="3">
        <v>2118.96</v>
      </c>
      <c r="D3215" s="4" t="s">
        <v>2487</v>
      </c>
      <c r="E3215" s="5">
        <v>2089.31</v>
      </c>
    </row>
    <row r="3216" spans="1:5" x14ac:dyDescent="0.2">
      <c r="A3216" t="s">
        <v>3389</v>
      </c>
      <c r="B3216" s="3">
        <v>2118.39</v>
      </c>
      <c r="D3216" s="4" t="s">
        <v>7082</v>
      </c>
      <c r="E3216" s="5">
        <v>2089.1</v>
      </c>
    </row>
    <row r="3217" spans="1:5" x14ac:dyDescent="0.2">
      <c r="A3217" t="s">
        <v>3390</v>
      </c>
      <c r="B3217" s="3">
        <v>2115.9</v>
      </c>
      <c r="D3217" s="4" t="s">
        <v>329</v>
      </c>
      <c r="E3217" s="5">
        <v>2088.7600000000002</v>
      </c>
    </row>
    <row r="3218" spans="1:5" x14ac:dyDescent="0.2">
      <c r="A3218" t="s">
        <v>3391</v>
      </c>
      <c r="B3218" s="3">
        <v>2112.5</v>
      </c>
      <c r="D3218" s="4" t="s">
        <v>7083</v>
      </c>
      <c r="E3218" s="5">
        <v>2087.2400000000002</v>
      </c>
    </row>
    <row r="3219" spans="1:5" x14ac:dyDescent="0.2">
      <c r="A3219" t="s">
        <v>3392</v>
      </c>
      <c r="B3219" s="3">
        <v>2111.8200000000002</v>
      </c>
      <c r="D3219" s="4" t="s">
        <v>7084</v>
      </c>
      <c r="E3219" s="5">
        <v>2084.4</v>
      </c>
    </row>
    <row r="3220" spans="1:5" x14ac:dyDescent="0.2">
      <c r="A3220" t="s">
        <v>3393</v>
      </c>
      <c r="B3220" s="3">
        <v>2110.84</v>
      </c>
      <c r="D3220" s="4" t="s">
        <v>7085</v>
      </c>
      <c r="E3220" s="5">
        <v>2084</v>
      </c>
    </row>
    <row r="3221" spans="1:5" x14ac:dyDescent="0.2">
      <c r="A3221" t="s">
        <v>3394</v>
      </c>
      <c r="B3221" s="3">
        <v>2109.5699999999997</v>
      </c>
      <c r="D3221" s="4" t="s">
        <v>7086</v>
      </c>
      <c r="E3221" s="5">
        <v>2083.6999999999998</v>
      </c>
    </row>
    <row r="3222" spans="1:5" x14ac:dyDescent="0.2">
      <c r="A3222" t="s">
        <v>3395</v>
      </c>
      <c r="B3222" s="3">
        <v>2108.04</v>
      </c>
      <c r="D3222" s="4" t="s">
        <v>7087</v>
      </c>
      <c r="E3222" s="5">
        <v>2083.2600000000002</v>
      </c>
    </row>
    <row r="3223" spans="1:5" x14ac:dyDescent="0.2">
      <c r="A3223" t="s">
        <v>3396</v>
      </c>
      <c r="B3223" s="3">
        <v>2104.88</v>
      </c>
      <c r="D3223" s="4" t="s">
        <v>7088</v>
      </c>
      <c r="E3223" s="5">
        <v>2082.5199999999995</v>
      </c>
    </row>
    <row r="3224" spans="1:5" x14ac:dyDescent="0.2">
      <c r="A3224" t="s">
        <v>3397</v>
      </c>
      <c r="B3224" s="3">
        <v>2104.6499999999996</v>
      </c>
      <c r="D3224" s="4" t="s">
        <v>7089</v>
      </c>
      <c r="E3224" s="5">
        <v>2080.12</v>
      </c>
    </row>
    <row r="3225" spans="1:5" x14ac:dyDescent="0.2">
      <c r="A3225" t="s">
        <v>3398</v>
      </c>
      <c r="B3225" s="3">
        <v>2104.1999999999998</v>
      </c>
      <c r="D3225" s="4" t="s">
        <v>7090</v>
      </c>
      <c r="E3225" s="5">
        <v>2080</v>
      </c>
    </row>
    <row r="3226" spans="1:5" x14ac:dyDescent="0.2">
      <c r="A3226" t="s">
        <v>3399</v>
      </c>
      <c r="B3226" s="3">
        <v>2103.5899999999997</v>
      </c>
      <c r="D3226" s="4" t="s">
        <v>7091</v>
      </c>
      <c r="E3226" s="5">
        <v>2079.61</v>
      </c>
    </row>
    <row r="3227" spans="1:5" x14ac:dyDescent="0.2">
      <c r="A3227" t="s">
        <v>71</v>
      </c>
      <c r="B3227" s="3">
        <v>2103.1999999999998</v>
      </c>
      <c r="D3227" s="4" t="s">
        <v>7092</v>
      </c>
      <c r="E3227" s="5">
        <v>2079.5500000000002</v>
      </c>
    </row>
    <row r="3228" spans="1:5" x14ac:dyDescent="0.2">
      <c r="A3228" t="s">
        <v>3400</v>
      </c>
      <c r="B3228" s="3">
        <v>2100.84</v>
      </c>
      <c r="D3228" s="4" t="s">
        <v>7093</v>
      </c>
      <c r="E3228" s="5">
        <v>2077.9900000000002</v>
      </c>
    </row>
    <row r="3229" spans="1:5" x14ac:dyDescent="0.2">
      <c r="A3229" t="s">
        <v>3401</v>
      </c>
      <c r="B3229" s="3">
        <v>2100</v>
      </c>
      <c r="D3229" s="4" t="s">
        <v>7094</v>
      </c>
      <c r="E3229" s="5">
        <v>2077.63</v>
      </c>
    </row>
    <row r="3230" spans="1:5" x14ac:dyDescent="0.2">
      <c r="A3230" t="s">
        <v>3402</v>
      </c>
      <c r="B3230" s="3">
        <v>2100</v>
      </c>
      <c r="D3230" s="4" t="s">
        <v>7095</v>
      </c>
      <c r="E3230" s="5">
        <v>2077.1999999999998</v>
      </c>
    </row>
    <row r="3231" spans="1:5" x14ac:dyDescent="0.2">
      <c r="A3231" t="s">
        <v>3403</v>
      </c>
      <c r="B3231" s="3">
        <v>2100</v>
      </c>
      <c r="D3231" s="4" t="s">
        <v>1539</v>
      </c>
      <c r="E3231" s="5">
        <v>2077</v>
      </c>
    </row>
    <row r="3232" spans="1:5" x14ac:dyDescent="0.2">
      <c r="A3232" t="s">
        <v>3404</v>
      </c>
      <c r="B3232" s="3">
        <v>2100</v>
      </c>
      <c r="D3232" s="4" t="s">
        <v>5836</v>
      </c>
      <c r="E3232" s="5">
        <v>2076.14</v>
      </c>
    </row>
    <row r="3233" spans="1:5" x14ac:dyDescent="0.2">
      <c r="A3233" t="s">
        <v>3405</v>
      </c>
      <c r="B3233" s="3">
        <v>2099.52</v>
      </c>
      <c r="D3233" s="4" t="s">
        <v>7096</v>
      </c>
      <c r="E3233" s="5">
        <v>2076.14</v>
      </c>
    </row>
    <row r="3234" spans="1:5" x14ac:dyDescent="0.2">
      <c r="A3234" t="s">
        <v>3406</v>
      </c>
      <c r="B3234" s="3">
        <v>2097.1899999999996</v>
      </c>
      <c r="D3234" s="4" t="s">
        <v>3847</v>
      </c>
      <c r="E3234" s="5">
        <v>2076.0299999999997</v>
      </c>
    </row>
    <row r="3235" spans="1:5" x14ac:dyDescent="0.2">
      <c r="A3235" t="s">
        <v>3407</v>
      </c>
      <c r="B3235" s="3">
        <v>2095.96</v>
      </c>
      <c r="D3235" s="4" t="s">
        <v>7097</v>
      </c>
      <c r="E3235" s="5">
        <v>2073.54</v>
      </c>
    </row>
    <row r="3236" spans="1:5" x14ac:dyDescent="0.2">
      <c r="A3236" t="s">
        <v>3408</v>
      </c>
      <c r="B3236" s="3">
        <v>2095</v>
      </c>
      <c r="D3236" s="4" t="s">
        <v>7098</v>
      </c>
      <c r="E3236" s="5">
        <v>2072.79</v>
      </c>
    </row>
    <row r="3237" spans="1:5" x14ac:dyDescent="0.2">
      <c r="A3237" t="s">
        <v>3409</v>
      </c>
      <c r="B3237" s="3">
        <v>2094.5500000000002</v>
      </c>
      <c r="D3237" s="4" t="s">
        <v>7099</v>
      </c>
      <c r="E3237" s="5">
        <v>2072.37</v>
      </c>
    </row>
    <row r="3238" spans="1:5" x14ac:dyDescent="0.2">
      <c r="A3238" t="s">
        <v>3410</v>
      </c>
      <c r="B3238" s="3">
        <v>2094.4</v>
      </c>
      <c r="D3238" s="4" t="s">
        <v>7100</v>
      </c>
      <c r="E3238" s="5">
        <v>2070</v>
      </c>
    </row>
    <row r="3239" spans="1:5" x14ac:dyDescent="0.2">
      <c r="A3239" t="s">
        <v>3411</v>
      </c>
      <c r="B3239" s="3">
        <v>2091.5</v>
      </c>
      <c r="D3239" s="4" t="s">
        <v>7101</v>
      </c>
      <c r="E3239" s="5">
        <v>2069.4</v>
      </c>
    </row>
    <row r="3240" spans="1:5" x14ac:dyDescent="0.2">
      <c r="A3240" t="s">
        <v>3412</v>
      </c>
      <c r="B3240" s="3">
        <v>2091.09</v>
      </c>
      <c r="D3240" s="4" t="s">
        <v>7102</v>
      </c>
      <c r="E3240" s="5">
        <v>2067.33</v>
      </c>
    </row>
    <row r="3241" spans="1:5" x14ac:dyDescent="0.2">
      <c r="A3241" t="s">
        <v>3413</v>
      </c>
      <c r="B3241" s="3">
        <v>2090</v>
      </c>
      <c r="D3241" s="4" t="s">
        <v>5519</v>
      </c>
      <c r="E3241" s="5">
        <v>2066.4</v>
      </c>
    </row>
    <row r="3242" spans="1:5" x14ac:dyDescent="0.2">
      <c r="A3242" t="s">
        <v>3414</v>
      </c>
      <c r="B3242" s="3">
        <v>2089.3499999999995</v>
      </c>
      <c r="D3242" s="4" t="s">
        <v>7103</v>
      </c>
      <c r="E3242" s="5">
        <v>2066.25</v>
      </c>
    </row>
    <row r="3243" spans="1:5" x14ac:dyDescent="0.2">
      <c r="A3243" t="s">
        <v>3415</v>
      </c>
      <c r="B3243" s="3">
        <v>2088.77</v>
      </c>
      <c r="D3243" s="4" t="s">
        <v>7104</v>
      </c>
      <c r="E3243" s="5">
        <v>2065.1999999999998</v>
      </c>
    </row>
    <row r="3244" spans="1:5" x14ac:dyDescent="0.2">
      <c r="A3244" t="s">
        <v>3416</v>
      </c>
      <c r="B3244" s="3">
        <v>2085.12</v>
      </c>
      <c r="D3244" s="4" t="s">
        <v>5378</v>
      </c>
      <c r="E3244" s="5">
        <v>2064</v>
      </c>
    </row>
    <row r="3245" spans="1:5" x14ac:dyDescent="0.2">
      <c r="A3245" t="s">
        <v>3417</v>
      </c>
      <c r="B3245" s="3">
        <v>2084.21</v>
      </c>
      <c r="D3245" s="4" t="s">
        <v>7105</v>
      </c>
      <c r="E3245" s="5">
        <v>2063.85</v>
      </c>
    </row>
    <row r="3246" spans="1:5" x14ac:dyDescent="0.2">
      <c r="A3246" t="s">
        <v>3418</v>
      </c>
      <c r="B3246" s="3">
        <v>2080.54</v>
      </c>
      <c r="D3246" s="4" t="s">
        <v>3111</v>
      </c>
      <c r="E3246" s="5">
        <v>2062.5</v>
      </c>
    </row>
    <row r="3247" spans="1:5" x14ac:dyDescent="0.2">
      <c r="A3247" t="s">
        <v>3419</v>
      </c>
      <c r="B3247" s="3">
        <v>2080.08</v>
      </c>
      <c r="D3247" s="4" t="s">
        <v>7106</v>
      </c>
      <c r="E3247" s="5">
        <v>2060.5299999999997</v>
      </c>
    </row>
    <row r="3248" spans="1:5" x14ac:dyDescent="0.2">
      <c r="A3248" t="s">
        <v>3420</v>
      </c>
      <c r="B3248" s="3">
        <v>2080.08</v>
      </c>
      <c r="D3248" s="4" t="s">
        <v>224</v>
      </c>
      <c r="E3248" s="5">
        <v>2060.5</v>
      </c>
    </row>
    <row r="3249" spans="1:5" x14ac:dyDescent="0.2">
      <c r="A3249" t="s">
        <v>3421</v>
      </c>
      <c r="B3249" s="3">
        <v>2080.08</v>
      </c>
      <c r="D3249" s="4" t="s">
        <v>7107</v>
      </c>
      <c r="E3249" s="5">
        <v>2060.5</v>
      </c>
    </row>
    <row r="3250" spans="1:5" x14ac:dyDescent="0.2">
      <c r="A3250" t="s">
        <v>3422</v>
      </c>
      <c r="B3250" s="3">
        <v>2074</v>
      </c>
      <c r="D3250" s="4" t="s">
        <v>3196</v>
      </c>
      <c r="E3250" s="5">
        <v>2059.6999999999998</v>
      </c>
    </row>
    <row r="3251" spans="1:5" x14ac:dyDescent="0.2">
      <c r="A3251" t="s">
        <v>3423</v>
      </c>
      <c r="B3251" s="3">
        <v>2072.4899999999998</v>
      </c>
      <c r="D3251" s="4" t="s">
        <v>7108</v>
      </c>
      <c r="E3251" s="5">
        <v>2059.4</v>
      </c>
    </row>
    <row r="3252" spans="1:5" x14ac:dyDescent="0.2">
      <c r="A3252" t="s">
        <v>3424</v>
      </c>
      <c r="B3252" s="3">
        <v>2071.85</v>
      </c>
      <c r="D3252" s="4" t="s">
        <v>3435</v>
      </c>
      <c r="E3252" s="5">
        <v>2058</v>
      </c>
    </row>
    <row r="3253" spans="1:5" x14ac:dyDescent="0.2">
      <c r="A3253" t="s">
        <v>3425</v>
      </c>
      <c r="B3253" s="3">
        <v>2071.4</v>
      </c>
      <c r="D3253" s="4" t="s">
        <v>1996</v>
      </c>
      <c r="E3253" s="5">
        <v>2058</v>
      </c>
    </row>
    <row r="3254" spans="1:5" x14ac:dyDescent="0.2">
      <c r="A3254" t="s">
        <v>3426</v>
      </c>
      <c r="B3254" s="3">
        <v>2068.62</v>
      </c>
      <c r="D3254" s="4" t="s">
        <v>4535</v>
      </c>
      <c r="E3254" s="5">
        <v>2057.39</v>
      </c>
    </row>
    <row r="3255" spans="1:5" x14ac:dyDescent="0.2">
      <c r="A3255" t="s">
        <v>3427</v>
      </c>
      <c r="B3255" s="3">
        <v>2066.1800000000003</v>
      </c>
      <c r="D3255" s="4" t="s">
        <v>2318</v>
      </c>
      <c r="E3255" s="5">
        <v>2054</v>
      </c>
    </row>
    <row r="3256" spans="1:5" x14ac:dyDescent="0.2">
      <c r="A3256" t="s">
        <v>3428</v>
      </c>
      <c r="B3256" s="3">
        <v>2065.85</v>
      </c>
      <c r="D3256" s="4" t="s">
        <v>7109</v>
      </c>
      <c r="E3256" s="5">
        <v>2054</v>
      </c>
    </row>
    <row r="3257" spans="1:5" x14ac:dyDescent="0.2">
      <c r="A3257" t="s">
        <v>3429</v>
      </c>
      <c r="B3257" s="3">
        <v>2064.16</v>
      </c>
      <c r="D3257" s="4" t="s">
        <v>7110</v>
      </c>
      <c r="E3257" s="5">
        <v>2052</v>
      </c>
    </row>
    <row r="3258" spans="1:5" x14ac:dyDescent="0.2">
      <c r="A3258" t="s">
        <v>3430</v>
      </c>
      <c r="B3258" s="3">
        <v>2061</v>
      </c>
      <c r="D3258" s="4" t="s">
        <v>7111</v>
      </c>
      <c r="E3258" s="5">
        <v>2052</v>
      </c>
    </row>
    <row r="3259" spans="1:5" x14ac:dyDescent="0.2">
      <c r="A3259" t="s">
        <v>3431</v>
      </c>
      <c r="B3259" s="3">
        <v>2058.98</v>
      </c>
      <c r="D3259" s="4" t="s">
        <v>3189</v>
      </c>
      <c r="E3259" s="5">
        <v>2050</v>
      </c>
    </row>
    <row r="3260" spans="1:5" x14ac:dyDescent="0.2">
      <c r="A3260" t="s">
        <v>3432</v>
      </c>
      <c r="B3260" s="3">
        <v>2058.06</v>
      </c>
      <c r="D3260" s="4" t="s">
        <v>7112</v>
      </c>
      <c r="E3260" s="5">
        <v>2049.1999999999998</v>
      </c>
    </row>
    <row r="3261" spans="1:5" x14ac:dyDescent="0.2">
      <c r="A3261" t="s">
        <v>3433</v>
      </c>
      <c r="B3261" s="3">
        <v>2057.3999999999996</v>
      </c>
      <c r="D3261" s="4" t="s">
        <v>7113</v>
      </c>
      <c r="E3261" s="5">
        <v>2048.92</v>
      </c>
    </row>
    <row r="3262" spans="1:5" x14ac:dyDescent="0.2">
      <c r="A3262" t="s">
        <v>3434</v>
      </c>
      <c r="B3262" s="3">
        <v>2055.2200000000003</v>
      </c>
      <c r="D3262" s="4" t="s">
        <v>7114</v>
      </c>
      <c r="E3262" s="5">
        <v>2048.92</v>
      </c>
    </row>
    <row r="3263" spans="1:5" x14ac:dyDescent="0.2">
      <c r="A3263" t="s">
        <v>3435</v>
      </c>
      <c r="B3263" s="3">
        <v>2054</v>
      </c>
      <c r="D3263" s="4" t="s">
        <v>3137</v>
      </c>
      <c r="E3263" s="5">
        <v>2047.87</v>
      </c>
    </row>
    <row r="3264" spans="1:5" x14ac:dyDescent="0.2">
      <c r="A3264" t="s">
        <v>3436</v>
      </c>
      <c r="B3264" s="3">
        <v>2053.4</v>
      </c>
      <c r="D3264" s="4" t="s">
        <v>1511</v>
      </c>
      <c r="E3264" s="5">
        <v>2046.8</v>
      </c>
    </row>
    <row r="3265" spans="1:5" x14ac:dyDescent="0.2">
      <c r="A3265" t="s">
        <v>3437</v>
      </c>
      <c r="B3265" s="3">
        <v>2051.44</v>
      </c>
      <c r="D3265" s="4" t="s">
        <v>2075</v>
      </c>
      <c r="E3265" s="5">
        <v>2046.4399999999998</v>
      </c>
    </row>
    <row r="3266" spans="1:5" x14ac:dyDescent="0.2">
      <c r="A3266" t="s">
        <v>3438</v>
      </c>
      <c r="B3266" s="3">
        <v>2051.08</v>
      </c>
      <c r="D3266" s="4" t="s">
        <v>7115</v>
      </c>
      <c r="E3266" s="5">
        <v>2044.38</v>
      </c>
    </row>
    <row r="3267" spans="1:5" x14ac:dyDescent="0.2">
      <c r="A3267" t="s">
        <v>3439</v>
      </c>
      <c r="B3267" s="3">
        <v>2050</v>
      </c>
      <c r="D3267" s="4" t="s">
        <v>7116</v>
      </c>
      <c r="E3267" s="5">
        <v>2040</v>
      </c>
    </row>
    <row r="3268" spans="1:5" x14ac:dyDescent="0.2">
      <c r="A3268" t="s">
        <v>3440</v>
      </c>
      <c r="B3268" s="3">
        <v>2050</v>
      </c>
      <c r="D3268" s="4" t="s">
        <v>2972</v>
      </c>
      <c r="E3268" s="5">
        <v>2039.13</v>
      </c>
    </row>
    <row r="3269" spans="1:5" x14ac:dyDescent="0.2">
      <c r="A3269" t="s">
        <v>3441</v>
      </c>
      <c r="B3269" s="3">
        <v>2050</v>
      </c>
      <c r="D3269" s="4" t="s">
        <v>7117</v>
      </c>
      <c r="E3269" s="5">
        <v>2038.2</v>
      </c>
    </row>
    <row r="3270" spans="1:5" x14ac:dyDescent="0.2">
      <c r="A3270" t="s">
        <v>3442</v>
      </c>
      <c r="B3270" s="3">
        <v>2050</v>
      </c>
      <c r="D3270" s="4" t="s">
        <v>7118</v>
      </c>
      <c r="E3270" s="5">
        <v>2037.8</v>
      </c>
    </row>
    <row r="3271" spans="1:5" x14ac:dyDescent="0.2">
      <c r="A3271" t="s">
        <v>3443</v>
      </c>
      <c r="B3271" s="3">
        <v>2050</v>
      </c>
      <c r="D3271" s="4" t="s">
        <v>7119</v>
      </c>
      <c r="E3271" s="5">
        <v>2036.96</v>
      </c>
    </row>
    <row r="3272" spans="1:5" x14ac:dyDescent="0.2">
      <c r="A3272" t="s">
        <v>3444</v>
      </c>
      <c r="B3272" s="3">
        <v>2050</v>
      </c>
      <c r="D3272" s="4" t="s">
        <v>7120</v>
      </c>
      <c r="E3272" s="5">
        <v>2036.5300000000002</v>
      </c>
    </row>
    <row r="3273" spans="1:5" x14ac:dyDescent="0.2">
      <c r="A3273" t="s">
        <v>3445</v>
      </c>
      <c r="B3273" s="3">
        <v>2050</v>
      </c>
      <c r="D3273" s="4" t="s">
        <v>7121</v>
      </c>
      <c r="E3273" s="5">
        <v>2034.96</v>
      </c>
    </row>
    <row r="3274" spans="1:5" x14ac:dyDescent="0.2">
      <c r="A3274" t="s">
        <v>3446</v>
      </c>
      <c r="B3274" s="3">
        <v>2050</v>
      </c>
      <c r="D3274" s="4" t="s">
        <v>3107</v>
      </c>
      <c r="E3274" s="5">
        <v>2032.95</v>
      </c>
    </row>
    <row r="3275" spans="1:5" x14ac:dyDescent="0.2">
      <c r="A3275" t="s">
        <v>3447</v>
      </c>
      <c r="B3275" s="3">
        <v>2050</v>
      </c>
      <c r="D3275" s="4" t="s">
        <v>105</v>
      </c>
      <c r="E3275" s="5">
        <v>2029.95</v>
      </c>
    </row>
    <row r="3276" spans="1:5" x14ac:dyDescent="0.2">
      <c r="A3276" t="s">
        <v>3448</v>
      </c>
      <c r="B3276" s="3">
        <v>2050</v>
      </c>
      <c r="D3276" s="4" t="s">
        <v>7122</v>
      </c>
      <c r="E3276" s="5">
        <v>2025.2</v>
      </c>
    </row>
    <row r="3277" spans="1:5" x14ac:dyDescent="0.2">
      <c r="A3277" t="s">
        <v>3449</v>
      </c>
      <c r="B3277" s="3">
        <v>2050</v>
      </c>
      <c r="D3277" s="4" t="s">
        <v>5322</v>
      </c>
      <c r="E3277" s="5">
        <v>2024.8600000000001</v>
      </c>
    </row>
    <row r="3278" spans="1:5" x14ac:dyDescent="0.2">
      <c r="A3278" t="s">
        <v>3450</v>
      </c>
      <c r="B3278" s="3">
        <v>2050</v>
      </c>
      <c r="D3278" s="4" t="s">
        <v>5247</v>
      </c>
      <c r="E3278" s="5">
        <v>2024.79</v>
      </c>
    </row>
    <row r="3279" spans="1:5" x14ac:dyDescent="0.2">
      <c r="A3279" t="s">
        <v>3451</v>
      </c>
      <c r="B3279" s="3">
        <v>2050</v>
      </c>
      <c r="D3279" s="4" t="s">
        <v>3902</v>
      </c>
      <c r="E3279" s="5">
        <v>2024.4</v>
      </c>
    </row>
    <row r="3280" spans="1:5" x14ac:dyDescent="0.2">
      <c r="A3280" t="s">
        <v>3452</v>
      </c>
      <c r="B3280" s="3">
        <v>2050</v>
      </c>
      <c r="D3280" s="4" t="s">
        <v>5057</v>
      </c>
      <c r="E3280" s="5">
        <v>2023.97</v>
      </c>
    </row>
    <row r="3281" spans="1:5" x14ac:dyDescent="0.2">
      <c r="A3281" t="s">
        <v>3453</v>
      </c>
      <c r="B3281" s="3">
        <v>2050</v>
      </c>
      <c r="D3281" s="4" t="s">
        <v>7123</v>
      </c>
      <c r="E3281" s="5">
        <v>2023.63</v>
      </c>
    </row>
    <row r="3282" spans="1:5" x14ac:dyDescent="0.2">
      <c r="A3282" t="s">
        <v>3454</v>
      </c>
      <c r="B3282" s="3">
        <v>2050</v>
      </c>
      <c r="D3282" s="4" t="s">
        <v>4404</v>
      </c>
      <c r="E3282" s="5">
        <v>2022.57</v>
      </c>
    </row>
    <row r="3283" spans="1:5" x14ac:dyDescent="0.2">
      <c r="A3283" t="s">
        <v>3455</v>
      </c>
      <c r="B3283" s="3">
        <v>2049</v>
      </c>
      <c r="D3283" s="4" t="s">
        <v>7124</v>
      </c>
      <c r="E3283" s="5">
        <v>2021.9099999999999</v>
      </c>
    </row>
    <row r="3284" spans="1:5" x14ac:dyDescent="0.2">
      <c r="A3284" t="s">
        <v>3456</v>
      </c>
      <c r="B3284" s="3">
        <v>2048.08</v>
      </c>
      <c r="D3284" s="4" t="s">
        <v>7125</v>
      </c>
      <c r="E3284" s="5">
        <v>2020.46</v>
      </c>
    </row>
    <row r="3285" spans="1:5" x14ac:dyDescent="0.2">
      <c r="A3285" t="s">
        <v>3457</v>
      </c>
      <c r="B3285" s="3">
        <v>2044.88</v>
      </c>
      <c r="D3285" s="4" t="s">
        <v>7126</v>
      </c>
      <c r="E3285" s="5">
        <v>2019.65</v>
      </c>
    </row>
    <row r="3286" spans="1:5" x14ac:dyDescent="0.2">
      <c r="A3286" t="s">
        <v>3458</v>
      </c>
      <c r="B3286" s="3">
        <v>2043.1799999999998</v>
      </c>
      <c r="D3286" s="4" t="s">
        <v>7127</v>
      </c>
      <c r="E3286" s="5">
        <v>2019.6</v>
      </c>
    </row>
    <row r="3287" spans="1:5" x14ac:dyDescent="0.2">
      <c r="A3287" t="s">
        <v>3459</v>
      </c>
      <c r="B3287" s="3">
        <v>2041.67</v>
      </c>
      <c r="D3287" s="4" t="s">
        <v>4343</v>
      </c>
      <c r="E3287" s="5">
        <v>2019.5399999999997</v>
      </c>
    </row>
    <row r="3288" spans="1:5" x14ac:dyDescent="0.2">
      <c r="A3288" t="s">
        <v>3460</v>
      </c>
      <c r="B3288" s="3">
        <v>2040.5900000000001</v>
      </c>
      <c r="D3288" s="4" t="s">
        <v>7128</v>
      </c>
      <c r="E3288" s="5">
        <v>2018.7999999999997</v>
      </c>
    </row>
    <row r="3289" spans="1:5" x14ac:dyDescent="0.2">
      <c r="A3289" t="s">
        <v>3461</v>
      </c>
      <c r="B3289" s="3">
        <v>2038.6999999999998</v>
      </c>
      <c r="D3289" s="4" t="s">
        <v>1895</v>
      </c>
      <c r="E3289" s="5">
        <v>2018</v>
      </c>
    </row>
    <row r="3290" spans="1:5" x14ac:dyDescent="0.2">
      <c r="A3290" t="s">
        <v>3462</v>
      </c>
      <c r="B3290" s="3">
        <v>2037.35</v>
      </c>
      <c r="D3290" s="4" t="s">
        <v>2550</v>
      </c>
      <c r="E3290" s="5">
        <v>2015.71</v>
      </c>
    </row>
    <row r="3291" spans="1:5" x14ac:dyDescent="0.2">
      <c r="A3291" t="s">
        <v>3463</v>
      </c>
      <c r="B3291" s="3">
        <v>2036.9</v>
      </c>
      <c r="D3291" s="4" t="s">
        <v>4069</v>
      </c>
      <c r="E3291" s="5">
        <v>2013.48</v>
      </c>
    </row>
    <row r="3292" spans="1:5" x14ac:dyDescent="0.2">
      <c r="A3292" t="s">
        <v>3464</v>
      </c>
      <c r="B3292" s="3">
        <v>2033.8000000000002</v>
      </c>
      <c r="D3292" s="4" t="s">
        <v>5731</v>
      </c>
      <c r="E3292" s="5">
        <v>2013</v>
      </c>
    </row>
    <row r="3293" spans="1:5" x14ac:dyDescent="0.2">
      <c r="A3293" t="s">
        <v>3465</v>
      </c>
      <c r="B3293" s="3">
        <v>2031.48</v>
      </c>
      <c r="D3293" s="4" t="s">
        <v>2978</v>
      </c>
      <c r="E3293" s="5">
        <v>2012.73</v>
      </c>
    </row>
    <row r="3294" spans="1:5" x14ac:dyDescent="0.2">
      <c r="A3294" t="s">
        <v>3466</v>
      </c>
      <c r="B3294" s="3">
        <v>2030</v>
      </c>
      <c r="D3294" s="4" t="s">
        <v>7129</v>
      </c>
      <c r="E3294" s="5">
        <v>2009.34</v>
      </c>
    </row>
    <row r="3295" spans="1:5" x14ac:dyDescent="0.2">
      <c r="A3295" t="s">
        <v>3467</v>
      </c>
      <c r="B3295" s="3">
        <v>2029.6200000000001</v>
      </c>
      <c r="D3295" s="4" t="s">
        <v>7130</v>
      </c>
      <c r="E3295" s="5">
        <v>2004</v>
      </c>
    </row>
    <row r="3296" spans="1:5" x14ac:dyDescent="0.2">
      <c r="A3296" t="s">
        <v>3468</v>
      </c>
      <c r="B3296" s="3">
        <v>2028.8</v>
      </c>
      <c r="D3296" s="4" t="s">
        <v>7131</v>
      </c>
      <c r="E3296" s="5">
        <v>2004</v>
      </c>
    </row>
    <row r="3297" spans="1:5" x14ac:dyDescent="0.2">
      <c r="A3297" t="s">
        <v>3469</v>
      </c>
      <c r="B3297" s="3">
        <v>2025</v>
      </c>
      <c r="D3297" s="4" t="s">
        <v>7132</v>
      </c>
      <c r="E3297" s="5">
        <v>2003.29</v>
      </c>
    </row>
    <row r="3298" spans="1:5" x14ac:dyDescent="0.2">
      <c r="A3298" t="s">
        <v>3470</v>
      </c>
      <c r="B3298" s="3">
        <v>2024.8</v>
      </c>
      <c r="D3298" s="4" t="s">
        <v>5434</v>
      </c>
      <c r="E3298" s="5">
        <v>2002.79</v>
      </c>
    </row>
    <row r="3299" spans="1:5" x14ac:dyDescent="0.2">
      <c r="A3299" t="s">
        <v>3471</v>
      </c>
      <c r="B3299" s="3">
        <v>2023.8999999999999</v>
      </c>
      <c r="D3299" s="4" t="s">
        <v>7133</v>
      </c>
      <c r="E3299" s="5">
        <v>2001.63</v>
      </c>
    </row>
    <row r="3300" spans="1:5" x14ac:dyDescent="0.2">
      <c r="A3300" t="s">
        <v>3472</v>
      </c>
      <c r="B3300" s="3">
        <v>2022.6399999999999</v>
      </c>
      <c r="D3300" s="4" t="s">
        <v>2169</v>
      </c>
      <c r="E3300" s="5">
        <v>2001.51</v>
      </c>
    </row>
    <row r="3301" spans="1:5" x14ac:dyDescent="0.2">
      <c r="A3301" t="s">
        <v>3473</v>
      </c>
      <c r="B3301" s="3">
        <v>2021.7600000000002</v>
      </c>
      <c r="D3301" s="4" t="s">
        <v>348</v>
      </c>
      <c r="E3301" s="5">
        <v>2000.4099999999999</v>
      </c>
    </row>
    <row r="3302" spans="1:5" x14ac:dyDescent="0.2">
      <c r="A3302" t="s">
        <v>3474</v>
      </c>
      <c r="B3302" s="3">
        <v>2021.1</v>
      </c>
      <c r="D3302" s="4" t="s">
        <v>7134</v>
      </c>
      <c r="E3302" s="5">
        <v>2000</v>
      </c>
    </row>
    <row r="3303" spans="1:5" x14ac:dyDescent="0.2">
      <c r="A3303" t="s">
        <v>3475</v>
      </c>
      <c r="B3303" s="3">
        <v>2018.7800000000002</v>
      </c>
      <c r="D3303" s="4" t="s">
        <v>5501</v>
      </c>
      <c r="E3303" s="5">
        <v>2000</v>
      </c>
    </row>
    <row r="3304" spans="1:5" x14ac:dyDescent="0.2">
      <c r="A3304" t="s">
        <v>3476</v>
      </c>
      <c r="B3304" s="3">
        <v>2014.79</v>
      </c>
      <c r="D3304" s="4" t="s">
        <v>7135</v>
      </c>
      <c r="E3304" s="5">
        <v>2000</v>
      </c>
    </row>
    <row r="3305" spans="1:5" x14ac:dyDescent="0.2">
      <c r="A3305" t="s">
        <v>3477</v>
      </c>
      <c r="B3305" s="3">
        <v>2012.73</v>
      </c>
      <c r="D3305" s="4" t="s">
        <v>5504</v>
      </c>
      <c r="E3305" s="5">
        <v>2000</v>
      </c>
    </row>
    <row r="3306" spans="1:5" x14ac:dyDescent="0.2">
      <c r="A3306" t="s">
        <v>3478</v>
      </c>
      <c r="B3306" s="3">
        <v>2012.33</v>
      </c>
      <c r="D3306" s="4" t="s">
        <v>7136</v>
      </c>
      <c r="E3306" s="5">
        <v>2000</v>
      </c>
    </row>
    <row r="3307" spans="1:5" x14ac:dyDescent="0.2">
      <c r="A3307" t="s">
        <v>3479</v>
      </c>
      <c r="B3307" s="3">
        <v>2009.52</v>
      </c>
      <c r="D3307" s="4" t="s">
        <v>7137</v>
      </c>
      <c r="E3307" s="5">
        <v>2000</v>
      </c>
    </row>
    <row r="3308" spans="1:5" x14ac:dyDescent="0.2">
      <c r="A3308" t="s">
        <v>3480</v>
      </c>
      <c r="B3308" s="3">
        <v>2009.06</v>
      </c>
      <c r="D3308" s="4" t="s">
        <v>3623</v>
      </c>
      <c r="E3308" s="5">
        <v>2000</v>
      </c>
    </row>
    <row r="3309" spans="1:5" x14ac:dyDescent="0.2">
      <c r="A3309" t="s">
        <v>3481</v>
      </c>
      <c r="B3309" s="3">
        <v>2007.5</v>
      </c>
      <c r="D3309" s="4" t="s">
        <v>7138</v>
      </c>
      <c r="E3309" s="5">
        <v>2000</v>
      </c>
    </row>
    <row r="3310" spans="1:5" x14ac:dyDescent="0.2">
      <c r="A3310" t="s">
        <v>3482</v>
      </c>
      <c r="B3310" s="3">
        <v>2005</v>
      </c>
      <c r="D3310" s="4" t="s">
        <v>7139</v>
      </c>
      <c r="E3310" s="5">
        <v>1998.96</v>
      </c>
    </row>
    <row r="3311" spans="1:5" x14ac:dyDescent="0.2">
      <c r="A3311" t="s">
        <v>3483</v>
      </c>
      <c r="B3311" s="3">
        <v>2004.6800000000003</v>
      </c>
      <c r="D3311" s="4" t="s">
        <v>7140</v>
      </c>
      <c r="E3311" s="5">
        <v>1998.58</v>
      </c>
    </row>
    <row r="3312" spans="1:5" x14ac:dyDescent="0.2">
      <c r="A3312" t="s">
        <v>3484</v>
      </c>
      <c r="B3312" s="3">
        <v>2002.43</v>
      </c>
      <c r="D3312" s="4" t="s">
        <v>1164</v>
      </c>
      <c r="E3312" s="5">
        <v>1997</v>
      </c>
    </row>
    <row r="3313" spans="1:5" x14ac:dyDescent="0.2">
      <c r="A3313" t="s">
        <v>3485</v>
      </c>
      <c r="B3313" s="3">
        <v>2002.3200000000002</v>
      </c>
      <c r="D3313" s="4" t="s">
        <v>7141</v>
      </c>
      <c r="E3313" s="5">
        <v>1995.2000000000003</v>
      </c>
    </row>
    <row r="3314" spans="1:5" x14ac:dyDescent="0.2">
      <c r="A3314" t="s">
        <v>3486</v>
      </c>
      <c r="B3314" s="3">
        <v>2000.8</v>
      </c>
      <c r="D3314" s="4" t="s">
        <v>2846</v>
      </c>
      <c r="E3314" s="5">
        <v>1995.2</v>
      </c>
    </row>
    <row r="3315" spans="1:5" x14ac:dyDescent="0.2">
      <c r="A3315" t="s">
        <v>3487</v>
      </c>
      <c r="B3315" s="3">
        <v>2000.58</v>
      </c>
      <c r="D3315" s="4" t="s">
        <v>7142</v>
      </c>
      <c r="E3315" s="5">
        <v>1995</v>
      </c>
    </row>
    <row r="3316" spans="1:5" x14ac:dyDescent="0.2">
      <c r="A3316" t="s">
        <v>3488</v>
      </c>
      <c r="B3316" s="3">
        <v>2000.14</v>
      </c>
      <c r="D3316" s="4" t="s">
        <v>4585</v>
      </c>
      <c r="E3316" s="5">
        <v>1994.84</v>
      </c>
    </row>
    <row r="3317" spans="1:5" x14ac:dyDescent="0.2">
      <c r="A3317" t="s">
        <v>3489</v>
      </c>
      <c r="B3317" s="3">
        <v>2000</v>
      </c>
      <c r="D3317" s="4" t="s">
        <v>7143</v>
      </c>
      <c r="E3317" s="5">
        <v>1992</v>
      </c>
    </row>
    <row r="3318" spans="1:5" x14ac:dyDescent="0.2">
      <c r="A3318" t="s">
        <v>3490</v>
      </c>
      <c r="B3318" s="3">
        <v>2000</v>
      </c>
      <c r="D3318" s="4" t="s">
        <v>7144</v>
      </c>
      <c r="E3318" s="5">
        <v>1992</v>
      </c>
    </row>
    <row r="3319" spans="1:5" x14ac:dyDescent="0.2">
      <c r="A3319" t="s">
        <v>3491</v>
      </c>
      <c r="B3319" s="3">
        <v>2000</v>
      </c>
      <c r="D3319" s="4" t="s">
        <v>7145</v>
      </c>
      <c r="E3319" s="5">
        <v>1992</v>
      </c>
    </row>
    <row r="3320" spans="1:5" x14ac:dyDescent="0.2">
      <c r="A3320" t="s">
        <v>79</v>
      </c>
      <c r="B3320" s="3">
        <v>2000</v>
      </c>
      <c r="D3320" s="4" t="s">
        <v>7146</v>
      </c>
      <c r="E3320" s="5">
        <v>1992</v>
      </c>
    </row>
    <row r="3321" spans="1:5" x14ac:dyDescent="0.2">
      <c r="A3321" t="s">
        <v>3492</v>
      </c>
      <c r="B3321" s="3">
        <v>2000</v>
      </c>
      <c r="D3321" s="4" t="s">
        <v>7147</v>
      </c>
      <c r="E3321" s="5">
        <v>1992</v>
      </c>
    </row>
    <row r="3322" spans="1:5" x14ac:dyDescent="0.2">
      <c r="A3322" t="s">
        <v>3493</v>
      </c>
      <c r="B3322" s="3">
        <v>2000</v>
      </c>
      <c r="D3322" s="4" t="s">
        <v>7148</v>
      </c>
      <c r="E3322" s="5">
        <v>1992</v>
      </c>
    </row>
    <row r="3323" spans="1:5" x14ac:dyDescent="0.2">
      <c r="A3323" t="s">
        <v>3494</v>
      </c>
      <c r="B3323" s="3">
        <v>2000</v>
      </c>
      <c r="D3323" s="4" t="s">
        <v>7149</v>
      </c>
      <c r="E3323" s="5">
        <v>1992</v>
      </c>
    </row>
    <row r="3324" spans="1:5" x14ac:dyDescent="0.2">
      <c r="A3324" t="s">
        <v>3495</v>
      </c>
      <c r="B3324" s="3">
        <v>2000</v>
      </c>
      <c r="D3324" s="4" t="s">
        <v>7150</v>
      </c>
      <c r="E3324" s="5">
        <v>1992</v>
      </c>
    </row>
    <row r="3325" spans="1:5" x14ac:dyDescent="0.2">
      <c r="A3325" t="s">
        <v>3496</v>
      </c>
      <c r="B3325" s="3">
        <v>2000</v>
      </c>
      <c r="D3325" s="4" t="s">
        <v>7151</v>
      </c>
      <c r="E3325" s="5">
        <v>1992</v>
      </c>
    </row>
    <row r="3326" spans="1:5" x14ac:dyDescent="0.2">
      <c r="A3326" t="s">
        <v>3497</v>
      </c>
      <c r="B3326" s="3">
        <v>2000</v>
      </c>
      <c r="D3326" s="4" t="s">
        <v>7152</v>
      </c>
      <c r="E3326" s="5">
        <v>1992</v>
      </c>
    </row>
    <row r="3327" spans="1:5" x14ac:dyDescent="0.2">
      <c r="A3327" t="s">
        <v>3498</v>
      </c>
      <c r="B3327" s="3">
        <v>2000</v>
      </c>
      <c r="D3327" s="4" t="s">
        <v>7153</v>
      </c>
      <c r="E3327" s="5">
        <v>1992</v>
      </c>
    </row>
    <row r="3328" spans="1:5" x14ac:dyDescent="0.2">
      <c r="A3328" t="s">
        <v>3499</v>
      </c>
      <c r="B3328" s="3">
        <v>2000</v>
      </c>
      <c r="D3328" s="4" t="s">
        <v>7154</v>
      </c>
      <c r="E3328" s="5">
        <v>1992</v>
      </c>
    </row>
    <row r="3329" spans="1:5" x14ac:dyDescent="0.2">
      <c r="A3329" t="s">
        <v>3500</v>
      </c>
      <c r="B3329" s="3">
        <v>2000</v>
      </c>
      <c r="D3329" s="4" t="s">
        <v>7155</v>
      </c>
      <c r="E3329" s="5">
        <v>1989.99</v>
      </c>
    </row>
    <row r="3330" spans="1:5" x14ac:dyDescent="0.2">
      <c r="A3330" t="s">
        <v>3501</v>
      </c>
      <c r="B3330" s="3">
        <v>2000</v>
      </c>
      <c r="D3330" s="4" t="s">
        <v>87</v>
      </c>
      <c r="E3330" s="5">
        <v>1986.6000000000001</v>
      </c>
    </row>
    <row r="3331" spans="1:5" x14ac:dyDescent="0.2">
      <c r="A3331" t="s">
        <v>60</v>
      </c>
      <c r="B3331" s="3">
        <v>2000</v>
      </c>
      <c r="D3331" s="4" t="s">
        <v>7156</v>
      </c>
      <c r="E3331" s="5">
        <v>1984.21</v>
      </c>
    </row>
    <row r="3332" spans="1:5" x14ac:dyDescent="0.2">
      <c r="A3332" t="s">
        <v>3502</v>
      </c>
      <c r="B3332" s="3">
        <v>2000</v>
      </c>
      <c r="D3332" s="4" t="s">
        <v>82</v>
      </c>
      <c r="E3332" s="5">
        <v>1983.8600000000001</v>
      </c>
    </row>
    <row r="3333" spans="1:5" x14ac:dyDescent="0.2">
      <c r="A3333" t="s">
        <v>3503</v>
      </c>
      <c r="B3333" s="3">
        <v>1995</v>
      </c>
      <c r="D3333" s="4" t="s">
        <v>7157</v>
      </c>
      <c r="E3333" s="5">
        <v>1983.79</v>
      </c>
    </row>
    <row r="3334" spans="1:5" x14ac:dyDescent="0.2">
      <c r="A3334" t="s">
        <v>3504</v>
      </c>
      <c r="B3334" s="3">
        <v>1994.09</v>
      </c>
      <c r="D3334" s="4" t="s">
        <v>5086</v>
      </c>
      <c r="E3334" s="5">
        <v>1983.75</v>
      </c>
    </row>
    <row r="3335" spans="1:5" x14ac:dyDescent="0.2">
      <c r="A3335" t="s">
        <v>3505</v>
      </c>
      <c r="B3335" s="3">
        <v>1992.6000000000001</v>
      </c>
      <c r="D3335" s="4" t="s">
        <v>1090</v>
      </c>
      <c r="E3335" s="5">
        <v>1983.51</v>
      </c>
    </row>
    <row r="3336" spans="1:5" x14ac:dyDescent="0.2">
      <c r="A3336" t="s">
        <v>3506</v>
      </c>
      <c r="B3336" s="3">
        <v>1992</v>
      </c>
      <c r="D3336" s="4" t="s">
        <v>7158</v>
      </c>
      <c r="E3336" s="5">
        <v>1983.5</v>
      </c>
    </row>
    <row r="3337" spans="1:5" x14ac:dyDescent="0.2">
      <c r="A3337" t="s">
        <v>3507</v>
      </c>
      <c r="B3337" s="3">
        <v>1991.29</v>
      </c>
      <c r="D3337" s="4" t="s">
        <v>1097</v>
      </c>
      <c r="E3337" s="5">
        <v>1981.52</v>
      </c>
    </row>
    <row r="3338" spans="1:5" x14ac:dyDescent="0.2">
      <c r="A3338" t="s">
        <v>3508</v>
      </c>
      <c r="B3338" s="3">
        <v>1989.5</v>
      </c>
      <c r="D3338" s="4" t="s">
        <v>7159</v>
      </c>
      <c r="E3338" s="5">
        <v>1979.7</v>
      </c>
    </row>
    <row r="3339" spans="1:5" x14ac:dyDescent="0.2">
      <c r="A3339" t="s">
        <v>3509</v>
      </c>
      <c r="B3339" s="3">
        <v>1980.32</v>
      </c>
      <c r="D3339" s="4" t="s">
        <v>5487</v>
      </c>
      <c r="E3339" s="5">
        <v>1977.28</v>
      </c>
    </row>
    <row r="3340" spans="1:5" x14ac:dyDescent="0.2">
      <c r="A3340" t="s">
        <v>3510</v>
      </c>
      <c r="B3340" s="3">
        <v>1980</v>
      </c>
      <c r="D3340" s="4" t="s">
        <v>2654</v>
      </c>
      <c r="E3340" s="5">
        <v>1976.26</v>
      </c>
    </row>
    <row r="3341" spans="1:5" x14ac:dyDescent="0.2">
      <c r="A3341" t="s">
        <v>3511</v>
      </c>
      <c r="B3341" s="3">
        <v>1978.87</v>
      </c>
      <c r="D3341" s="4" t="s">
        <v>1185</v>
      </c>
      <c r="E3341" s="5">
        <v>1975</v>
      </c>
    </row>
    <row r="3342" spans="1:5" x14ac:dyDescent="0.2">
      <c r="A3342" t="s">
        <v>3512</v>
      </c>
      <c r="B3342" s="3">
        <v>1978.43</v>
      </c>
      <c r="D3342" s="4" t="s">
        <v>1244</v>
      </c>
      <c r="E3342" s="5">
        <v>1972.8</v>
      </c>
    </row>
    <row r="3343" spans="1:5" x14ac:dyDescent="0.2">
      <c r="A3343" t="s">
        <v>3513</v>
      </c>
      <c r="B3343" s="3">
        <v>1977.6</v>
      </c>
      <c r="D3343" s="4" t="s">
        <v>5407</v>
      </c>
      <c r="E3343" s="5">
        <v>1971.6</v>
      </c>
    </row>
    <row r="3344" spans="1:5" x14ac:dyDescent="0.2">
      <c r="A3344" t="s">
        <v>3514</v>
      </c>
      <c r="B3344" s="3">
        <v>1977.5</v>
      </c>
      <c r="D3344" s="4" t="s">
        <v>2871</v>
      </c>
      <c r="E3344" s="5">
        <v>1970.37</v>
      </c>
    </row>
    <row r="3345" spans="1:5" x14ac:dyDescent="0.2">
      <c r="A3345" t="s">
        <v>3515</v>
      </c>
      <c r="B3345" s="3">
        <v>1974.19</v>
      </c>
      <c r="D3345" s="4" t="s">
        <v>2956</v>
      </c>
      <c r="E3345" s="5">
        <v>1970.3400000000001</v>
      </c>
    </row>
    <row r="3346" spans="1:5" x14ac:dyDescent="0.2">
      <c r="A3346" t="s">
        <v>3516</v>
      </c>
      <c r="B3346" s="3">
        <v>1971.0200000000002</v>
      </c>
      <c r="D3346" s="4" t="s">
        <v>7160</v>
      </c>
      <c r="E3346" s="5">
        <v>1969.3999999999999</v>
      </c>
    </row>
    <row r="3347" spans="1:5" x14ac:dyDescent="0.2">
      <c r="A3347" t="s">
        <v>3517</v>
      </c>
      <c r="B3347" s="3">
        <v>1968.75</v>
      </c>
      <c r="D3347" s="4" t="s">
        <v>7161</v>
      </c>
      <c r="E3347" s="5">
        <v>1966.9899999999998</v>
      </c>
    </row>
    <row r="3348" spans="1:5" x14ac:dyDescent="0.2">
      <c r="A3348" t="s">
        <v>3518</v>
      </c>
      <c r="B3348" s="3">
        <v>1968.72</v>
      </c>
      <c r="D3348" s="4" t="s">
        <v>3161</v>
      </c>
      <c r="E3348" s="5">
        <v>1965.55</v>
      </c>
    </row>
    <row r="3349" spans="1:5" x14ac:dyDescent="0.2">
      <c r="A3349" t="s">
        <v>3519</v>
      </c>
      <c r="B3349" s="3">
        <v>1966.67</v>
      </c>
      <c r="D3349" s="4" t="s">
        <v>7162</v>
      </c>
      <c r="E3349" s="5">
        <v>1965</v>
      </c>
    </row>
    <row r="3350" spans="1:5" x14ac:dyDescent="0.2">
      <c r="A3350" t="s">
        <v>3520</v>
      </c>
      <c r="B3350" s="3">
        <v>1966.64</v>
      </c>
      <c r="D3350" s="4" t="s">
        <v>4459</v>
      </c>
      <c r="E3350" s="5">
        <v>1963.4699999999998</v>
      </c>
    </row>
    <row r="3351" spans="1:5" x14ac:dyDescent="0.2">
      <c r="A3351" t="s">
        <v>3521</v>
      </c>
      <c r="B3351" s="3">
        <v>1964.51</v>
      </c>
      <c r="D3351" s="4" t="s">
        <v>7163</v>
      </c>
      <c r="E3351" s="5">
        <v>1962</v>
      </c>
    </row>
    <row r="3352" spans="1:5" x14ac:dyDescent="0.2">
      <c r="A3352" t="s">
        <v>3522</v>
      </c>
      <c r="B3352" s="3">
        <v>1963.44</v>
      </c>
      <c r="D3352" s="4" t="s">
        <v>3859</v>
      </c>
      <c r="E3352" s="5">
        <v>1962</v>
      </c>
    </row>
    <row r="3353" spans="1:5" x14ac:dyDescent="0.2">
      <c r="A3353" t="s">
        <v>3523</v>
      </c>
      <c r="B3353" s="3">
        <v>1963</v>
      </c>
      <c r="D3353" s="4" t="s">
        <v>2298</v>
      </c>
      <c r="E3353" s="5">
        <v>1962</v>
      </c>
    </row>
    <row r="3354" spans="1:5" x14ac:dyDescent="0.2">
      <c r="A3354" t="s">
        <v>3524</v>
      </c>
      <c r="B3354" s="3">
        <v>1959.8000000000002</v>
      </c>
      <c r="D3354" s="4" t="s">
        <v>7164</v>
      </c>
      <c r="E3354" s="5">
        <v>1962</v>
      </c>
    </row>
    <row r="3355" spans="1:5" x14ac:dyDescent="0.2">
      <c r="A3355" t="s">
        <v>3525</v>
      </c>
      <c r="B3355" s="3">
        <v>1958.48</v>
      </c>
      <c r="D3355" s="4" t="s">
        <v>2675</v>
      </c>
      <c r="E3355" s="5">
        <v>1962</v>
      </c>
    </row>
    <row r="3356" spans="1:5" x14ac:dyDescent="0.2">
      <c r="A3356" t="s">
        <v>86</v>
      </c>
      <c r="B3356" s="3">
        <v>1957</v>
      </c>
      <c r="D3356" s="4" t="s">
        <v>3237</v>
      </c>
      <c r="E3356" s="5">
        <v>1962</v>
      </c>
    </row>
    <row r="3357" spans="1:5" x14ac:dyDescent="0.2">
      <c r="A3357" t="s">
        <v>3526</v>
      </c>
      <c r="B3357" s="3">
        <v>1955.88</v>
      </c>
      <c r="D3357" s="4" t="s">
        <v>7165</v>
      </c>
      <c r="E3357" s="5">
        <v>1961.19</v>
      </c>
    </row>
    <row r="3358" spans="1:5" x14ac:dyDescent="0.2">
      <c r="A3358" t="s">
        <v>3527</v>
      </c>
      <c r="B3358" s="3">
        <v>1955</v>
      </c>
      <c r="D3358" s="4" t="s">
        <v>2501</v>
      </c>
      <c r="E3358" s="5">
        <v>1960</v>
      </c>
    </row>
    <row r="3359" spans="1:5" x14ac:dyDescent="0.2">
      <c r="A3359" t="s">
        <v>3528</v>
      </c>
      <c r="B3359" s="3">
        <v>1954.9</v>
      </c>
      <c r="D3359" s="4" t="s">
        <v>1545</v>
      </c>
      <c r="E3359" s="5">
        <v>1960</v>
      </c>
    </row>
    <row r="3360" spans="1:5" x14ac:dyDescent="0.2">
      <c r="A3360" t="s">
        <v>3529</v>
      </c>
      <c r="B3360" s="3">
        <v>1954</v>
      </c>
      <c r="D3360" s="4" t="s">
        <v>7166</v>
      </c>
      <c r="E3360" s="5">
        <v>1959</v>
      </c>
    </row>
    <row r="3361" spans="1:5" x14ac:dyDescent="0.2">
      <c r="A3361" t="s">
        <v>3530</v>
      </c>
      <c r="B3361" s="3">
        <v>1953</v>
      </c>
      <c r="D3361" s="4" t="s">
        <v>7167</v>
      </c>
      <c r="E3361" s="5">
        <v>1958.26</v>
      </c>
    </row>
    <row r="3362" spans="1:5" x14ac:dyDescent="0.2">
      <c r="A3362" t="s">
        <v>3531</v>
      </c>
      <c r="B3362" s="3">
        <v>1952.59</v>
      </c>
      <c r="D3362" s="4" t="s">
        <v>7168</v>
      </c>
      <c r="E3362" s="5">
        <v>1957.5</v>
      </c>
    </row>
    <row r="3363" spans="1:5" x14ac:dyDescent="0.2">
      <c r="A3363" t="s">
        <v>3532</v>
      </c>
      <c r="B3363" s="3">
        <v>1952.57</v>
      </c>
      <c r="D3363" s="4" t="s">
        <v>2947</v>
      </c>
      <c r="E3363" s="5">
        <v>1956.91</v>
      </c>
    </row>
    <row r="3364" spans="1:5" x14ac:dyDescent="0.2">
      <c r="A3364" t="s">
        <v>3533</v>
      </c>
      <c r="B3364" s="3">
        <v>1952</v>
      </c>
      <c r="D3364" s="4" t="s">
        <v>7169</v>
      </c>
      <c r="E3364" s="5">
        <v>1956.45</v>
      </c>
    </row>
    <row r="3365" spans="1:5" x14ac:dyDescent="0.2">
      <c r="A3365" t="s">
        <v>3534</v>
      </c>
      <c r="B3365" s="3">
        <v>1951.6</v>
      </c>
      <c r="D3365" s="4" t="s">
        <v>2927</v>
      </c>
      <c r="E3365" s="5">
        <v>1956.04</v>
      </c>
    </row>
    <row r="3366" spans="1:5" x14ac:dyDescent="0.2">
      <c r="A3366" t="s">
        <v>3535</v>
      </c>
      <c r="B3366" s="3">
        <v>1950</v>
      </c>
      <c r="D3366" s="4" t="s">
        <v>7170</v>
      </c>
      <c r="E3366" s="5">
        <v>1954.2</v>
      </c>
    </row>
    <row r="3367" spans="1:5" x14ac:dyDescent="0.2">
      <c r="A3367" t="s">
        <v>3536</v>
      </c>
      <c r="B3367" s="3">
        <v>1945.25</v>
      </c>
      <c r="D3367" s="4" t="s">
        <v>7171</v>
      </c>
      <c r="E3367" s="5">
        <v>1950.1699999999998</v>
      </c>
    </row>
    <row r="3368" spans="1:5" x14ac:dyDescent="0.2">
      <c r="A3368" t="s">
        <v>3537</v>
      </c>
      <c r="B3368" s="3">
        <v>1944.8300000000002</v>
      </c>
      <c r="D3368" s="4" t="s">
        <v>1627</v>
      </c>
      <c r="E3368" s="5">
        <v>1950.05</v>
      </c>
    </row>
    <row r="3369" spans="1:5" x14ac:dyDescent="0.2">
      <c r="A3369" t="s">
        <v>3538</v>
      </c>
      <c r="B3369" s="3">
        <v>1944</v>
      </c>
      <c r="D3369" s="4" t="s">
        <v>7172</v>
      </c>
      <c r="E3369" s="5">
        <v>1950</v>
      </c>
    </row>
    <row r="3370" spans="1:5" x14ac:dyDescent="0.2">
      <c r="A3370" t="s">
        <v>3539</v>
      </c>
      <c r="B3370" s="3">
        <v>1944</v>
      </c>
      <c r="D3370" s="4" t="s">
        <v>3592</v>
      </c>
      <c r="E3370" s="5">
        <v>1950</v>
      </c>
    </row>
    <row r="3371" spans="1:5" x14ac:dyDescent="0.2">
      <c r="A3371" t="s">
        <v>3540</v>
      </c>
      <c r="B3371" s="3">
        <v>1943.23</v>
      </c>
      <c r="D3371" s="4" t="s">
        <v>7173</v>
      </c>
      <c r="E3371" s="5">
        <v>1950</v>
      </c>
    </row>
    <row r="3372" spans="1:5" x14ac:dyDescent="0.2">
      <c r="A3372" t="s">
        <v>3541</v>
      </c>
      <c r="B3372" s="3">
        <v>1940</v>
      </c>
      <c r="D3372" s="4" t="s">
        <v>7174</v>
      </c>
      <c r="E3372" s="5">
        <v>1950</v>
      </c>
    </row>
    <row r="3373" spans="1:5" x14ac:dyDescent="0.2">
      <c r="A3373" t="s">
        <v>3542</v>
      </c>
      <c r="B3373" s="3">
        <v>1934.4</v>
      </c>
      <c r="D3373" s="4" t="s">
        <v>2926</v>
      </c>
      <c r="E3373" s="5">
        <v>1950</v>
      </c>
    </row>
    <row r="3374" spans="1:5" x14ac:dyDescent="0.2">
      <c r="A3374" t="s">
        <v>3543</v>
      </c>
      <c r="B3374" s="3">
        <v>1934.3</v>
      </c>
      <c r="D3374" s="4" t="s">
        <v>7175</v>
      </c>
      <c r="E3374" s="5">
        <v>1950</v>
      </c>
    </row>
    <row r="3375" spans="1:5" x14ac:dyDescent="0.2">
      <c r="A3375" t="s">
        <v>3544</v>
      </c>
      <c r="B3375" s="3">
        <v>1934.28</v>
      </c>
      <c r="D3375" s="4" t="s">
        <v>7176</v>
      </c>
      <c r="E3375" s="5">
        <v>1948.52</v>
      </c>
    </row>
    <row r="3376" spans="1:5" x14ac:dyDescent="0.2">
      <c r="A3376" t="s">
        <v>3545</v>
      </c>
      <c r="B3376" s="3">
        <v>1933.7</v>
      </c>
      <c r="D3376" s="4" t="s">
        <v>2642</v>
      </c>
      <c r="E3376" s="5">
        <v>1948.2</v>
      </c>
    </row>
    <row r="3377" spans="1:5" x14ac:dyDescent="0.2">
      <c r="A3377" t="s">
        <v>3546</v>
      </c>
      <c r="B3377" s="3">
        <v>1932.6100000000001</v>
      </c>
      <c r="D3377" s="4" t="s">
        <v>1127</v>
      </c>
      <c r="E3377" s="5">
        <v>1946.9299999999998</v>
      </c>
    </row>
    <row r="3378" spans="1:5" x14ac:dyDescent="0.2">
      <c r="A3378" t="s">
        <v>3547</v>
      </c>
      <c r="B3378" s="3">
        <v>1931.3</v>
      </c>
      <c r="D3378" s="4" t="s">
        <v>7177</v>
      </c>
      <c r="E3378" s="5">
        <v>1946.59</v>
      </c>
    </row>
    <row r="3379" spans="1:5" x14ac:dyDescent="0.2">
      <c r="A3379" t="s">
        <v>3548</v>
      </c>
      <c r="B3379" s="3">
        <v>1930</v>
      </c>
      <c r="D3379" s="4" t="s">
        <v>7178</v>
      </c>
      <c r="E3379" s="5">
        <v>1946.06</v>
      </c>
    </row>
    <row r="3380" spans="1:5" x14ac:dyDescent="0.2">
      <c r="A3380" t="s">
        <v>3549</v>
      </c>
      <c r="B3380" s="3">
        <v>1927.65</v>
      </c>
      <c r="D3380" s="4" t="s">
        <v>3685</v>
      </c>
      <c r="E3380" s="5">
        <v>1945.55</v>
      </c>
    </row>
    <row r="3381" spans="1:5" x14ac:dyDescent="0.2">
      <c r="A3381" t="s">
        <v>3550</v>
      </c>
      <c r="B3381" s="3">
        <v>1926.6599999999999</v>
      </c>
      <c r="D3381" s="4" t="s">
        <v>7179</v>
      </c>
      <c r="E3381" s="5">
        <v>1945.05</v>
      </c>
    </row>
    <row r="3382" spans="1:5" x14ac:dyDescent="0.2">
      <c r="A3382" t="s">
        <v>3551</v>
      </c>
      <c r="B3382" s="3">
        <v>1925</v>
      </c>
      <c r="D3382" s="4" t="s">
        <v>7180</v>
      </c>
      <c r="E3382" s="5">
        <v>1944</v>
      </c>
    </row>
    <row r="3383" spans="1:5" x14ac:dyDescent="0.2">
      <c r="A3383" t="s">
        <v>3552</v>
      </c>
      <c r="B3383" s="3">
        <v>1925</v>
      </c>
      <c r="D3383" s="4" t="s">
        <v>5456</v>
      </c>
      <c r="E3383" s="5">
        <v>1942</v>
      </c>
    </row>
    <row r="3384" spans="1:5" x14ac:dyDescent="0.2">
      <c r="A3384" t="s">
        <v>3553</v>
      </c>
      <c r="B3384" s="3">
        <v>1924.56</v>
      </c>
      <c r="D3384" s="4" t="s">
        <v>7181</v>
      </c>
      <c r="E3384" s="5">
        <v>1940.78</v>
      </c>
    </row>
    <row r="3385" spans="1:5" x14ac:dyDescent="0.2">
      <c r="A3385" t="s">
        <v>3554</v>
      </c>
      <c r="B3385" s="3">
        <v>1924.56</v>
      </c>
      <c r="D3385" s="4" t="s">
        <v>3746</v>
      </c>
      <c r="E3385" s="5">
        <v>1939.12</v>
      </c>
    </row>
    <row r="3386" spans="1:5" x14ac:dyDescent="0.2">
      <c r="A3386" t="s">
        <v>3555</v>
      </c>
      <c r="B3386" s="3">
        <v>1924.4099999999999</v>
      </c>
      <c r="D3386" s="4" t="s">
        <v>7182</v>
      </c>
      <c r="E3386" s="5">
        <v>1939</v>
      </c>
    </row>
    <row r="3387" spans="1:5" x14ac:dyDescent="0.2">
      <c r="A3387" t="s">
        <v>3556</v>
      </c>
      <c r="B3387" s="3">
        <v>1920</v>
      </c>
      <c r="D3387" s="4" t="s">
        <v>5822</v>
      </c>
      <c r="E3387" s="5">
        <v>1937.5</v>
      </c>
    </row>
    <row r="3388" spans="1:5" x14ac:dyDescent="0.2">
      <c r="A3388" t="s">
        <v>3557</v>
      </c>
      <c r="B3388" s="3">
        <v>1920</v>
      </c>
      <c r="D3388" s="4" t="s">
        <v>4162</v>
      </c>
      <c r="E3388" s="5">
        <v>1937.1100000000001</v>
      </c>
    </row>
    <row r="3389" spans="1:5" x14ac:dyDescent="0.2">
      <c r="A3389" t="s">
        <v>3558</v>
      </c>
      <c r="B3389" s="3">
        <v>1919.6399999999999</v>
      </c>
      <c r="D3389" s="4" t="s">
        <v>4903</v>
      </c>
      <c r="E3389" s="5">
        <v>1936.83</v>
      </c>
    </row>
    <row r="3390" spans="1:5" x14ac:dyDescent="0.2">
      <c r="A3390" t="s">
        <v>3559</v>
      </c>
      <c r="B3390" s="3">
        <v>1918.48</v>
      </c>
      <c r="D3390" s="4" t="s">
        <v>7183</v>
      </c>
      <c r="E3390" s="5">
        <v>1935</v>
      </c>
    </row>
    <row r="3391" spans="1:5" x14ac:dyDescent="0.2">
      <c r="A3391" t="s">
        <v>3560</v>
      </c>
      <c r="B3391" s="3">
        <v>1918.36</v>
      </c>
      <c r="D3391" s="4" t="s">
        <v>4867</v>
      </c>
      <c r="E3391" s="5">
        <v>1934.23</v>
      </c>
    </row>
    <row r="3392" spans="1:5" x14ac:dyDescent="0.2">
      <c r="A3392" t="s">
        <v>3561</v>
      </c>
      <c r="B3392" s="3">
        <v>1918.23</v>
      </c>
      <c r="D3392" s="4" t="s">
        <v>7184</v>
      </c>
      <c r="E3392" s="5">
        <v>1933.92</v>
      </c>
    </row>
    <row r="3393" spans="1:5" x14ac:dyDescent="0.2">
      <c r="A3393" t="s">
        <v>3562</v>
      </c>
      <c r="B3393" s="3">
        <v>1916.8</v>
      </c>
      <c r="D3393" s="4" t="s">
        <v>4699</v>
      </c>
      <c r="E3393" s="5">
        <v>1933.65</v>
      </c>
    </row>
    <row r="3394" spans="1:5" x14ac:dyDescent="0.2">
      <c r="A3394" t="s">
        <v>3563</v>
      </c>
      <c r="B3394" s="3">
        <v>1916.8</v>
      </c>
      <c r="D3394" s="4" t="s">
        <v>7185</v>
      </c>
      <c r="E3394" s="5">
        <v>1933.5</v>
      </c>
    </row>
    <row r="3395" spans="1:5" x14ac:dyDescent="0.2">
      <c r="A3395" t="s">
        <v>3564</v>
      </c>
      <c r="B3395" s="3">
        <v>1916.3400000000001</v>
      </c>
      <c r="D3395" s="4" t="s">
        <v>7186</v>
      </c>
      <c r="E3395" s="5">
        <v>1932.9</v>
      </c>
    </row>
    <row r="3396" spans="1:5" x14ac:dyDescent="0.2">
      <c r="A3396" t="s">
        <v>3565</v>
      </c>
      <c r="B3396" s="3">
        <v>1914.3600000000001</v>
      </c>
      <c r="D3396" s="4" t="s">
        <v>7187</v>
      </c>
      <c r="E3396" s="5">
        <v>1929.54</v>
      </c>
    </row>
    <row r="3397" spans="1:5" x14ac:dyDescent="0.2">
      <c r="A3397" t="s">
        <v>3566</v>
      </c>
      <c r="B3397" s="3">
        <v>1914.16</v>
      </c>
      <c r="D3397" s="4" t="s">
        <v>7188</v>
      </c>
      <c r="E3397" s="5">
        <v>1929.5</v>
      </c>
    </row>
    <row r="3398" spans="1:5" x14ac:dyDescent="0.2">
      <c r="A3398" t="s">
        <v>345</v>
      </c>
      <c r="B3398" s="3">
        <v>1914.1</v>
      </c>
      <c r="D3398" s="4" t="s">
        <v>7189</v>
      </c>
      <c r="E3398" s="5">
        <v>1927</v>
      </c>
    </row>
    <row r="3399" spans="1:5" x14ac:dyDescent="0.2">
      <c r="A3399" t="s">
        <v>3567</v>
      </c>
      <c r="B3399" s="3">
        <v>1913.04</v>
      </c>
      <c r="D3399" s="4" t="s">
        <v>7190</v>
      </c>
      <c r="E3399" s="5">
        <v>1926.4</v>
      </c>
    </row>
    <row r="3400" spans="1:5" x14ac:dyDescent="0.2">
      <c r="A3400" t="s">
        <v>3568</v>
      </c>
      <c r="B3400" s="3">
        <v>1909.48</v>
      </c>
      <c r="D3400" s="4" t="s">
        <v>7191</v>
      </c>
      <c r="E3400" s="5">
        <v>1926.09</v>
      </c>
    </row>
    <row r="3401" spans="1:5" x14ac:dyDescent="0.2">
      <c r="A3401" t="s">
        <v>3569</v>
      </c>
      <c r="B3401" s="3">
        <v>1905.12</v>
      </c>
      <c r="D3401" s="4" t="s">
        <v>804</v>
      </c>
      <c r="E3401" s="5">
        <v>1926.06</v>
      </c>
    </row>
    <row r="3402" spans="1:5" x14ac:dyDescent="0.2">
      <c r="A3402" t="s">
        <v>3570</v>
      </c>
      <c r="B3402" s="3">
        <v>1905</v>
      </c>
      <c r="D3402" s="4" t="s">
        <v>7192</v>
      </c>
      <c r="E3402" s="5">
        <v>1925.3</v>
      </c>
    </row>
    <row r="3403" spans="1:5" x14ac:dyDescent="0.2">
      <c r="A3403" t="s">
        <v>3571</v>
      </c>
      <c r="B3403" s="3">
        <v>1903.2</v>
      </c>
      <c r="D3403" s="4" t="s">
        <v>5418</v>
      </c>
      <c r="E3403" s="5">
        <v>1924.1</v>
      </c>
    </row>
    <row r="3404" spans="1:5" x14ac:dyDescent="0.2">
      <c r="A3404" t="s">
        <v>3572</v>
      </c>
      <c r="B3404" s="3">
        <v>1902.5500000000002</v>
      </c>
      <c r="D3404" s="4" t="s">
        <v>3197</v>
      </c>
      <c r="E3404" s="5">
        <v>1923.38</v>
      </c>
    </row>
    <row r="3405" spans="1:5" x14ac:dyDescent="0.2">
      <c r="A3405" t="s">
        <v>3573</v>
      </c>
      <c r="B3405" s="3">
        <v>1901.5899999999997</v>
      </c>
      <c r="D3405" s="4" t="s">
        <v>5454</v>
      </c>
      <c r="E3405" s="5">
        <v>1921.06</v>
      </c>
    </row>
    <row r="3406" spans="1:5" x14ac:dyDescent="0.2">
      <c r="A3406" t="s">
        <v>3574</v>
      </c>
      <c r="B3406" s="3">
        <v>1900.91</v>
      </c>
      <c r="D3406" s="4" t="s">
        <v>2528</v>
      </c>
      <c r="E3406" s="5">
        <v>1920.99</v>
      </c>
    </row>
    <row r="3407" spans="1:5" x14ac:dyDescent="0.2">
      <c r="A3407" t="s">
        <v>3575</v>
      </c>
      <c r="B3407" s="3">
        <v>1900.91</v>
      </c>
      <c r="D3407" s="4" t="s">
        <v>7193</v>
      </c>
      <c r="E3407" s="5">
        <v>1920.75</v>
      </c>
    </row>
    <row r="3408" spans="1:5" x14ac:dyDescent="0.2">
      <c r="A3408" t="s">
        <v>3576</v>
      </c>
      <c r="B3408" s="3">
        <v>1900</v>
      </c>
      <c r="D3408" s="4" t="s">
        <v>7194</v>
      </c>
      <c r="E3408" s="5">
        <v>1920</v>
      </c>
    </row>
    <row r="3409" spans="1:5" x14ac:dyDescent="0.2">
      <c r="A3409" t="s">
        <v>3577</v>
      </c>
      <c r="B3409" s="3">
        <v>1900</v>
      </c>
      <c r="D3409" s="4" t="s">
        <v>7195</v>
      </c>
      <c r="E3409" s="5">
        <v>1920</v>
      </c>
    </row>
    <row r="3410" spans="1:5" x14ac:dyDescent="0.2">
      <c r="A3410" t="s">
        <v>3578</v>
      </c>
      <c r="B3410" s="3">
        <v>1900</v>
      </c>
      <c r="D3410" s="4" t="s">
        <v>7196</v>
      </c>
      <c r="E3410" s="5">
        <v>1920</v>
      </c>
    </row>
    <row r="3411" spans="1:5" x14ac:dyDescent="0.2">
      <c r="A3411" t="s">
        <v>3579</v>
      </c>
      <c r="B3411" s="3">
        <v>1900</v>
      </c>
      <c r="D3411" s="4" t="s">
        <v>1200</v>
      </c>
      <c r="E3411" s="5">
        <v>1920</v>
      </c>
    </row>
    <row r="3412" spans="1:5" x14ac:dyDescent="0.2">
      <c r="A3412" t="s">
        <v>3580</v>
      </c>
      <c r="B3412" s="3">
        <v>1900</v>
      </c>
      <c r="D3412" s="4" t="s">
        <v>7197</v>
      </c>
      <c r="E3412" s="5">
        <v>1920</v>
      </c>
    </row>
    <row r="3413" spans="1:5" x14ac:dyDescent="0.2">
      <c r="A3413" t="s">
        <v>3581</v>
      </c>
      <c r="B3413" s="3">
        <v>1895.4</v>
      </c>
      <c r="D3413" s="4" t="s">
        <v>274</v>
      </c>
      <c r="E3413" s="5">
        <v>1917.8899999999999</v>
      </c>
    </row>
    <row r="3414" spans="1:5" x14ac:dyDescent="0.2">
      <c r="A3414" t="s">
        <v>3582</v>
      </c>
      <c r="B3414" s="3">
        <v>1895.4</v>
      </c>
      <c r="D3414" s="4" t="s">
        <v>2726</v>
      </c>
      <c r="E3414" s="5">
        <v>1917.1999999999998</v>
      </c>
    </row>
    <row r="3415" spans="1:5" x14ac:dyDescent="0.2">
      <c r="A3415" t="s">
        <v>3583</v>
      </c>
      <c r="B3415" s="3">
        <v>1895.4</v>
      </c>
      <c r="D3415" s="4" t="s">
        <v>219</v>
      </c>
      <c r="E3415" s="5">
        <v>1914.49</v>
      </c>
    </row>
    <row r="3416" spans="1:5" x14ac:dyDescent="0.2">
      <c r="A3416" t="s">
        <v>3584</v>
      </c>
      <c r="B3416" s="3">
        <v>1893.7200000000003</v>
      </c>
      <c r="D3416" s="4" t="s">
        <v>7198</v>
      </c>
      <c r="E3416" s="5">
        <v>1911.65</v>
      </c>
    </row>
    <row r="3417" spans="1:5" x14ac:dyDescent="0.2">
      <c r="A3417" t="s">
        <v>3585</v>
      </c>
      <c r="B3417" s="3">
        <v>1886.6</v>
      </c>
      <c r="D3417" s="4" t="s">
        <v>7199</v>
      </c>
      <c r="E3417" s="5">
        <v>1911.25</v>
      </c>
    </row>
    <row r="3418" spans="1:5" x14ac:dyDescent="0.2">
      <c r="A3418" t="s">
        <v>3586</v>
      </c>
      <c r="B3418" s="3">
        <v>1885.68</v>
      </c>
      <c r="D3418" s="4" t="s">
        <v>7200</v>
      </c>
      <c r="E3418" s="5">
        <v>1911.1999999999998</v>
      </c>
    </row>
    <row r="3419" spans="1:5" x14ac:dyDescent="0.2">
      <c r="A3419" t="s">
        <v>3587</v>
      </c>
      <c r="B3419" s="3">
        <v>1885.68</v>
      </c>
      <c r="D3419" s="4" t="s">
        <v>7201</v>
      </c>
      <c r="E3419" s="5">
        <v>1910.28</v>
      </c>
    </row>
    <row r="3420" spans="1:5" x14ac:dyDescent="0.2">
      <c r="A3420" t="s">
        <v>3588</v>
      </c>
      <c r="B3420" s="3">
        <v>1885.46</v>
      </c>
      <c r="D3420" s="4" t="s">
        <v>3154</v>
      </c>
      <c r="E3420" s="5">
        <v>1909.8</v>
      </c>
    </row>
    <row r="3421" spans="1:5" x14ac:dyDescent="0.2">
      <c r="A3421" t="s">
        <v>3589</v>
      </c>
      <c r="B3421" s="3">
        <v>1885</v>
      </c>
      <c r="D3421" s="4" t="s">
        <v>7202</v>
      </c>
      <c r="E3421" s="5">
        <v>1908.1599999999999</v>
      </c>
    </row>
    <row r="3422" spans="1:5" x14ac:dyDescent="0.2">
      <c r="A3422" t="s">
        <v>3590</v>
      </c>
      <c r="B3422" s="3">
        <v>1884.12</v>
      </c>
      <c r="D3422" s="4" t="s">
        <v>7203</v>
      </c>
      <c r="E3422" s="5">
        <v>1906.58</v>
      </c>
    </row>
    <row r="3423" spans="1:5" x14ac:dyDescent="0.2">
      <c r="A3423" t="s">
        <v>3591</v>
      </c>
      <c r="B3423" s="3">
        <v>1881.6</v>
      </c>
      <c r="D3423" s="4" t="s">
        <v>7204</v>
      </c>
      <c r="E3423" s="5">
        <v>1906.5</v>
      </c>
    </row>
    <row r="3424" spans="1:5" x14ac:dyDescent="0.2">
      <c r="A3424" t="s">
        <v>3592</v>
      </c>
      <c r="B3424" s="3">
        <v>1880</v>
      </c>
      <c r="D3424" s="4" t="s">
        <v>2313</v>
      </c>
      <c r="E3424" s="5">
        <v>1901.19</v>
      </c>
    </row>
    <row r="3425" spans="1:5" x14ac:dyDescent="0.2">
      <c r="A3425" t="s">
        <v>3593</v>
      </c>
      <c r="B3425" s="3">
        <v>1880</v>
      </c>
      <c r="D3425" s="4" t="s">
        <v>3955</v>
      </c>
      <c r="E3425" s="5">
        <v>1900.6</v>
      </c>
    </row>
    <row r="3426" spans="1:5" x14ac:dyDescent="0.2">
      <c r="A3426" t="s">
        <v>3594</v>
      </c>
      <c r="B3426" s="3">
        <v>1880</v>
      </c>
      <c r="D3426" s="4" t="s">
        <v>7205</v>
      </c>
      <c r="E3426" s="5">
        <v>1900</v>
      </c>
    </row>
    <row r="3427" spans="1:5" x14ac:dyDescent="0.2">
      <c r="A3427" t="s">
        <v>3595</v>
      </c>
      <c r="B3427" s="3">
        <v>1880</v>
      </c>
      <c r="D3427" s="4" t="s">
        <v>568</v>
      </c>
      <c r="E3427" s="5">
        <v>1900</v>
      </c>
    </row>
    <row r="3428" spans="1:5" x14ac:dyDescent="0.2">
      <c r="A3428" t="s">
        <v>3596</v>
      </c>
      <c r="B3428" s="3">
        <v>1877.83</v>
      </c>
      <c r="D3428" s="4" t="s">
        <v>4044</v>
      </c>
      <c r="E3428" s="5">
        <v>1900</v>
      </c>
    </row>
    <row r="3429" spans="1:5" x14ac:dyDescent="0.2">
      <c r="A3429" t="s">
        <v>3597</v>
      </c>
      <c r="B3429" s="3">
        <v>1875.99</v>
      </c>
      <c r="D3429" s="4" t="s">
        <v>7206</v>
      </c>
      <c r="E3429" s="5">
        <v>1900</v>
      </c>
    </row>
    <row r="3430" spans="1:5" x14ac:dyDescent="0.2">
      <c r="A3430" t="s">
        <v>3598</v>
      </c>
      <c r="B3430" s="3">
        <v>1875.96</v>
      </c>
      <c r="D3430" s="4" t="s">
        <v>37</v>
      </c>
      <c r="E3430" s="5">
        <v>1898.69</v>
      </c>
    </row>
    <row r="3431" spans="1:5" x14ac:dyDescent="0.2">
      <c r="A3431" t="s">
        <v>3599</v>
      </c>
      <c r="B3431" s="3">
        <v>1875</v>
      </c>
      <c r="D3431" s="4" t="s">
        <v>7207</v>
      </c>
      <c r="E3431" s="5">
        <v>1895.1599999999999</v>
      </c>
    </row>
    <row r="3432" spans="1:5" x14ac:dyDescent="0.2">
      <c r="A3432" t="s">
        <v>3600</v>
      </c>
      <c r="B3432" s="3">
        <v>1871.73</v>
      </c>
      <c r="D3432" s="4" t="s">
        <v>3280</v>
      </c>
      <c r="E3432" s="5">
        <v>1895.07</v>
      </c>
    </row>
    <row r="3433" spans="1:5" x14ac:dyDescent="0.2">
      <c r="A3433" t="s">
        <v>3601</v>
      </c>
      <c r="B3433" s="3">
        <v>1871.5900000000001</v>
      </c>
      <c r="D3433" s="4" t="s">
        <v>7208</v>
      </c>
      <c r="E3433" s="5">
        <v>1892</v>
      </c>
    </row>
    <row r="3434" spans="1:5" x14ac:dyDescent="0.2">
      <c r="A3434" t="s">
        <v>3602</v>
      </c>
      <c r="B3434" s="3">
        <v>1869.57</v>
      </c>
      <c r="D3434" s="4" t="s">
        <v>2071</v>
      </c>
      <c r="E3434" s="5">
        <v>1891.99</v>
      </c>
    </row>
    <row r="3435" spans="1:5" x14ac:dyDescent="0.2">
      <c r="A3435" t="s">
        <v>3603</v>
      </c>
      <c r="B3435" s="3">
        <v>1868.42</v>
      </c>
      <c r="D3435" s="4" t="s">
        <v>7209</v>
      </c>
      <c r="E3435" s="5">
        <v>1891.66</v>
      </c>
    </row>
    <row r="3436" spans="1:5" x14ac:dyDescent="0.2">
      <c r="A3436" t="s">
        <v>3604</v>
      </c>
      <c r="B3436" s="3">
        <v>1868.42</v>
      </c>
      <c r="D3436" s="4" t="s">
        <v>4418</v>
      </c>
      <c r="E3436" s="5">
        <v>1888.6999999999998</v>
      </c>
    </row>
    <row r="3437" spans="1:5" x14ac:dyDescent="0.2">
      <c r="A3437" t="s">
        <v>3605</v>
      </c>
      <c r="B3437" s="3">
        <v>1868.42</v>
      </c>
      <c r="D3437" s="4" t="s">
        <v>4937</v>
      </c>
      <c r="E3437" s="5">
        <v>1888.5700000000002</v>
      </c>
    </row>
    <row r="3438" spans="1:5" x14ac:dyDescent="0.2">
      <c r="A3438" t="s">
        <v>3606</v>
      </c>
      <c r="B3438" s="3">
        <v>1866.9600000000003</v>
      </c>
      <c r="D3438" s="4" t="s">
        <v>7210</v>
      </c>
      <c r="E3438" s="5">
        <v>1888.53</v>
      </c>
    </row>
    <row r="3439" spans="1:5" x14ac:dyDescent="0.2">
      <c r="A3439" t="s">
        <v>243</v>
      </c>
      <c r="B3439" s="3">
        <v>1866.76</v>
      </c>
      <c r="D3439" s="4" t="s">
        <v>2521</v>
      </c>
      <c r="E3439" s="5">
        <v>1887.78</v>
      </c>
    </row>
    <row r="3440" spans="1:5" x14ac:dyDescent="0.2">
      <c r="A3440" t="s">
        <v>3607</v>
      </c>
      <c r="B3440" s="3">
        <v>1866.24</v>
      </c>
      <c r="D3440" s="4" t="s">
        <v>2903</v>
      </c>
      <c r="E3440" s="5">
        <v>1886.64</v>
      </c>
    </row>
    <row r="3441" spans="1:5" x14ac:dyDescent="0.2">
      <c r="A3441" t="s">
        <v>3608</v>
      </c>
      <c r="B3441" s="3">
        <v>1866.2399999999998</v>
      </c>
      <c r="D3441" s="4" t="s">
        <v>7211</v>
      </c>
      <c r="E3441" s="5">
        <v>1885.1399999999999</v>
      </c>
    </row>
    <row r="3442" spans="1:5" x14ac:dyDescent="0.2">
      <c r="A3442" t="s">
        <v>3609</v>
      </c>
      <c r="B3442" s="3">
        <v>1865.16</v>
      </c>
      <c r="D3442" s="4" t="s">
        <v>7212</v>
      </c>
      <c r="E3442" s="5">
        <v>1884.35</v>
      </c>
    </row>
    <row r="3443" spans="1:5" x14ac:dyDescent="0.2">
      <c r="A3443" t="s">
        <v>3610</v>
      </c>
      <c r="B3443" s="3">
        <v>1864.8</v>
      </c>
      <c r="D3443" s="4" t="s">
        <v>5032</v>
      </c>
      <c r="E3443" s="5">
        <v>1882.73</v>
      </c>
    </row>
    <row r="3444" spans="1:5" x14ac:dyDescent="0.2">
      <c r="A3444" t="s">
        <v>3611</v>
      </c>
      <c r="B3444" s="3">
        <v>1863.3600000000001</v>
      </c>
      <c r="D3444" s="4" t="s">
        <v>7213</v>
      </c>
      <c r="E3444" s="5">
        <v>1881.91</v>
      </c>
    </row>
    <row r="3445" spans="1:5" x14ac:dyDescent="0.2">
      <c r="A3445" t="s">
        <v>3612</v>
      </c>
      <c r="B3445" s="3">
        <v>1862.5</v>
      </c>
      <c r="D3445" s="4" t="s">
        <v>7214</v>
      </c>
      <c r="E3445" s="5">
        <v>1881.6400000000003</v>
      </c>
    </row>
    <row r="3446" spans="1:5" x14ac:dyDescent="0.2">
      <c r="A3446" t="s">
        <v>3613</v>
      </c>
      <c r="B3446" s="3">
        <v>1861.3600000000001</v>
      </c>
      <c r="D3446" s="4" t="s">
        <v>7215</v>
      </c>
      <c r="E3446" s="5">
        <v>1880.78</v>
      </c>
    </row>
    <row r="3447" spans="1:5" x14ac:dyDescent="0.2">
      <c r="A3447" t="s">
        <v>3614</v>
      </c>
      <c r="B3447" s="3">
        <v>1859.6000000000001</v>
      </c>
      <c r="D3447" s="4" t="s">
        <v>781</v>
      </c>
      <c r="E3447" s="5">
        <v>1880.5600000000002</v>
      </c>
    </row>
    <row r="3448" spans="1:5" x14ac:dyDescent="0.2">
      <c r="A3448" t="s">
        <v>3615</v>
      </c>
      <c r="B3448" s="3">
        <v>1857.4</v>
      </c>
      <c r="D3448" s="4" t="s">
        <v>7216</v>
      </c>
      <c r="E3448" s="5">
        <v>1880.12</v>
      </c>
    </row>
    <row r="3449" spans="1:5" x14ac:dyDescent="0.2">
      <c r="A3449" t="s">
        <v>3616</v>
      </c>
      <c r="B3449" s="3">
        <v>1856.52</v>
      </c>
      <c r="D3449" s="4" t="s">
        <v>5573</v>
      </c>
      <c r="E3449" s="5">
        <v>1879.6</v>
      </c>
    </row>
    <row r="3450" spans="1:5" x14ac:dyDescent="0.2">
      <c r="A3450" t="s">
        <v>3617</v>
      </c>
      <c r="B3450" s="3">
        <v>1856.52</v>
      </c>
      <c r="D3450" s="4" t="s">
        <v>7217</v>
      </c>
      <c r="E3450" s="5">
        <v>1879.28</v>
      </c>
    </row>
    <row r="3451" spans="1:5" x14ac:dyDescent="0.2">
      <c r="A3451" t="s">
        <v>3618</v>
      </c>
      <c r="B3451" s="3">
        <v>1856.52</v>
      </c>
      <c r="D3451" s="4" t="s">
        <v>1807</v>
      </c>
      <c r="E3451" s="5">
        <v>1879.2000000000003</v>
      </c>
    </row>
    <row r="3452" spans="1:5" x14ac:dyDescent="0.2">
      <c r="A3452" t="s">
        <v>3619</v>
      </c>
      <c r="B3452" s="3">
        <v>1856.52</v>
      </c>
      <c r="D3452" s="4" t="s">
        <v>7218</v>
      </c>
      <c r="E3452" s="5">
        <v>1875</v>
      </c>
    </row>
    <row r="3453" spans="1:5" x14ac:dyDescent="0.2">
      <c r="A3453" t="s">
        <v>3620</v>
      </c>
      <c r="B3453" s="3">
        <v>1852.5299999999997</v>
      </c>
      <c r="D3453" s="4" t="s">
        <v>1982</v>
      </c>
      <c r="E3453" s="5">
        <v>1875</v>
      </c>
    </row>
    <row r="3454" spans="1:5" x14ac:dyDescent="0.2">
      <c r="A3454" t="s">
        <v>3621</v>
      </c>
      <c r="B3454" s="3">
        <v>1850.41</v>
      </c>
      <c r="D3454" s="4" t="s">
        <v>7219</v>
      </c>
      <c r="E3454" s="5">
        <v>1875</v>
      </c>
    </row>
    <row r="3455" spans="1:5" x14ac:dyDescent="0.2">
      <c r="A3455" t="s">
        <v>3622</v>
      </c>
      <c r="B3455" s="3">
        <v>1850</v>
      </c>
      <c r="D3455" s="4" t="s">
        <v>7220</v>
      </c>
      <c r="E3455" s="5">
        <v>1875</v>
      </c>
    </row>
    <row r="3456" spans="1:5" x14ac:dyDescent="0.2">
      <c r="A3456" t="s">
        <v>3623</v>
      </c>
      <c r="B3456" s="3">
        <v>1850</v>
      </c>
      <c r="D3456" s="4" t="s">
        <v>2659</v>
      </c>
      <c r="E3456" s="5">
        <v>1875</v>
      </c>
    </row>
    <row r="3457" spans="1:5" x14ac:dyDescent="0.2">
      <c r="A3457" t="s">
        <v>3624</v>
      </c>
      <c r="B3457" s="3">
        <v>1849.87</v>
      </c>
      <c r="D3457" s="4" t="s">
        <v>7221</v>
      </c>
      <c r="E3457" s="5">
        <v>1874.19</v>
      </c>
    </row>
    <row r="3458" spans="1:5" x14ac:dyDescent="0.2">
      <c r="A3458" t="s">
        <v>3625</v>
      </c>
      <c r="B3458" s="3">
        <v>1848.56</v>
      </c>
      <c r="D3458" s="4" t="s">
        <v>2671</v>
      </c>
      <c r="E3458" s="5">
        <v>1873.92</v>
      </c>
    </row>
    <row r="3459" spans="1:5" x14ac:dyDescent="0.2">
      <c r="A3459" t="s">
        <v>3626</v>
      </c>
      <c r="B3459" s="3">
        <v>1847.0900000000001</v>
      </c>
      <c r="D3459" s="4" t="s">
        <v>4195</v>
      </c>
      <c r="E3459" s="5">
        <v>1872.84</v>
      </c>
    </row>
    <row r="3460" spans="1:5" x14ac:dyDescent="0.2">
      <c r="A3460" t="s">
        <v>3627</v>
      </c>
      <c r="B3460" s="3">
        <v>1846.8000000000002</v>
      </c>
      <c r="D3460" s="4" t="s">
        <v>1298</v>
      </c>
      <c r="E3460" s="5">
        <v>1872.7600000000002</v>
      </c>
    </row>
    <row r="3461" spans="1:5" x14ac:dyDescent="0.2">
      <c r="A3461" t="s">
        <v>3628</v>
      </c>
      <c r="B3461" s="3">
        <v>1846.8</v>
      </c>
      <c r="D3461" s="4" t="s">
        <v>2133</v>
      </c>
      <c r="E3461" s="5">
        <v>1872</v>
      </c>
    </row>
    <row r="3462" spans="1:5" x14ac:dyDescent="0.2">
      <c r="A3462" t="s">
        <v>3629</v>
      </c>
      <c r="B3462" s="3">
        <v>1846.8</v>
      </c>
      <c r="D3462" s="4" t="s">
        <v>7222</v>
      </c>
      <c r="E3462" s="5">
        <v>1871.8</v>
      </c>
    </row>
    <row r="3463" spans="1:5" x14ac:dyDescent="0.2">
      <c r="A3463" t="s">
        <v>3630</v>
      </c>
      <c r="B3463" s="3">
        <v>1846.8</v>
      </c>
      <c r="D3463" s="4" t="s">
        <v>7223</v>
      </c>
      <c r="E3463" s="5">
        <v>1868.84</v>
      </c>
    </row>
    <row r="3464" spans="1:5" x14ac:dyDescent="0.2">
      <c r="A3464" t="s">
        <v>3631</v>
      </c>
      <c r="B3464" s="3">
        <v>1846.8</v>
      </c>
      <c r="D3464" s="4" t="s">
        <v>1362</v>
      </c>
      <c r="E3464" s="5">
        <v>1867.63</v>
      </c>
    </row>
    <row r="3465" spans="1:5" x14ac:dyDescent="0.2">
      <c r="A3465" t="s">
        <v>3632</v>
      </c>
      <c r="B3465" s="3">
        <v>1846.52</v>
      </c>
      <c r="D3465" s="4" t="s">
        <v>7224</v>
      </c>
      <c r="E3465" s="5">
        <v>1866.64</v>
      </c>
    </row>
    <row r="3466" spans="1:5" x14ac:dyDescent="0.2">
      <c r="A3466" t="s">
        <v>3633</v>
      </c>
      <c r="B3466" s="3">
        <v>1846.52</v>
      </c>
      <c r="D3466" s="4" t="s">
        <v>4652</v>
      </c>
      <c r="E3466" s="5">
        <v>1866.41</v>
      </c>
    </row>
    <row r="3467" spans="1:5" x14ac:dyDescent="0.2">
      <c r="A3467" t="s">
        <v>3634</v>
      </c>
      <c r="B3467" s="3">
        <v>1845</v>
      </c>
      <c r="D3467" s="4" t="s">
        <v>2219</v>
      </c>
      <c r="E3467" s="5">
        <v>1866.4</v>
      </c>
    </row>
    <row r="3468" spans="1:5" x14ac:dyDescent="0.2">
      <c r="A3468" t="s">
        <v>3635</v>
      </c>
      <c r="B3468" s="3">
        <v>1845</v>
      </c>
      <c r="D3468" s="4" t="s">
        <v>7225</v>
      </c>
      <c r="E3468" s="5">
        <v>1865.1699999999998</v>
      </c>
    </row>
    <row r="3469" spans="1:5" x14ac:dyDescent="0.2">
      <c r="A3469" t="s">
        <v>3636</v>
      </c>
      <c r="B3469" s="3">
        <v>1845</v>
      </c>
      <c r="D3469" s="4" t="s">
        <v>7226</v>
      </c>
      <c r="E3469" s="5">
        <v>1860.51</v>
      </c>
    </row>
    <row r="3470" spans="1:5" x14ac:dyDescent="0.2">
      <c r="A3470" t="s">
        <v>3637</v>
      </c>
      <c r="B3470" s="3">
        <v>1845</v>
      </c>
      <c r="D3470" s="4" t="s">
        <v>1448</v>
      </c>
      <c r="E3470" s="5">
        <v>1860</v>
      </c>
    </row>
    <row r="3471" spans="1:5" x14ac:dyDescent="0.2">
      <c r="A3471" t="s">
        <v>3638</v>
      </c>
      <c r="B3471" s="3">
        <v>1845</v>
      </c>
      <c r="D3471" s="4" t="s">
        <v>3276</v>
      </c>
      <c r="E3471" s="5">
        <v>1860</v>
      </c>
    </row>
    <row r="3472" spans="1:5" x14ac:dyDescent="0.2">
      <c r="A3472" t="s">
        <v>3639</v>
      </c>
      <c r="B3472" s="3">
        <v>1845</v>
      </c>
      <c r="D3472" s="4" t="s">
        <v>143</v>
      </c>
      <c r="E3472" s="5">
        <v>1859.34</v>
      </c>
    </row>
    <row r="3473" spans="1:5" x14ac:dyDescent="0.2">
      <c r="A3473" t="s">
        <v>3640</v>
      </c>
      <c r="B3473" s="3">
        <v>1845</v>
      </c>
      <c r="D3473" s="4" t="s">
        <v>7227</v>
      </c>
      <c r="E3473" s="5">
        <v>1859.2</v>
      </c>
    </row>
    <row r="3474" spans="1:5" x14ac:dyDescent="0.2">
      <c r="A3474" t="s">
        <v>3641</v>
      </c>
      <c r="B3474" s="3">
        <v>1845</v>
      </c>
      <c r="D3474" s="4" t="s">
        <v>3235</v>
      </c>
      <c r="E3474" s="5">
        <v>1858.5</v>
      </c>
    </row>
    <row r="3475" spans="1:5" x14ac:dyDescent="0.2">
      <c r="A3475" t="s">
        <v>308</v>
      </c>
      <c r="B3475" s="3">
        <v>1842.2</v>
      </c>
      <c r="D3475" s="4" t="s">
        <v>7228</v>
      </c>
      <c r="E3475" s="5">
        <v>1858.3899999999999</v>
      </c>
    </row>
    <row r="3476" spans="1:5" x14ac:dyDescent="0.2">
      <c r="A3476" t="s">
        <v>3642</v>
      </c>
      <c r="B3476" s="3">
        <v>1840</v>
      </c>
      <c r="D3476" s="4" t="s">
        <v>4619</v>
      </c>
      <c r="E3476" s="5">
        <v>1857.6</v>
      </c>
    </row>
    <row r="3477" spans="1:5" x14ac:dyDescent="0.2">
      <c r="A3477" t="s">
        <v>3643</v>
      </c>
      <c r="B3477" s="3">
        <v>1839.2200000000003</v>
      </c>
      <c r="D3477" s="4" t="s">
        <v>2795</v>
      </c>
      <c r="E3477" s="5">
        <v>1856.52</v>
      </c>
    </row>
    <row r="3478" spans="1:5" x14ac:dyDescent="0.2">
      <c r="A3478" t="s">
        <v>3644</v>
      </c>
      <c r="B3478" s="3">
        <v>1839</v>
      </c>
      <c r="D3478" s="4" t="s">
        <v>7229</v>
      </c>
      <c r="E3478" s="5">
        <v>1854.3500000000004</v>
      </c>
    </row>
    <row r="3479" spans="1:5" x14ac:dyDescent="0.2">
      <c r="A3479" t="s">
        <v>3645</v>
      </c>
      <c r="B3479" s="3">
        <v>1838</v>
      </c>
      <c r="D3479" s="4" t="s">
        <v>7230</v>
      </c>
      <c r="E3479" s="5">
        <v>1852.8</v>
      </c>
    </row>
    <row r="3480" spans="1:5" x14ac:dyDescent="0.2">
      <c r="A3480" t="s">
        <v>3646</v>
      </c>
      <c r="B3480" s="3">
        <v>1833.9199999999996</v>
      </c>
      <c r="D3480" s="4" t="s">
        <v>7231</v>
      </c>
      <c r="E3480" s="5">
        <v>1852.61</v>
      </c>
    </row>
    <row r="3481" spans="1:5" x14ac:dyDescent="0.2">
      <c r="A3481" t="s">
        <v>3647</v>
      </c>
      <c r="B3481" s="3">
        <v>1833.0699999999997</v>
      </c>
      <c r="D3481" s="4" t="s">
        <v>7232</v>
      </c>
      <c r="E3481" s="5">
        <v>1848.88</v>
      </c>
    </row>
    <row r="3482" spans="1:5" x14ac:dyDescent="0.2">
      <c r="A3482" t="s">
        <v>3648</v>
      </c>
      <c r="B3482" s="3">
        <v>1831.92</v>
      </c>
      <c r="D3482" s="4" t="s">
        <v>3135</v>
      </c>
      <c r="E3482" s="5">
        <v>1848.1</v>
      </c>
    </row>
    <row r="3483" spans="1:5" x14ac:dyDescent="0.2">
      <c r="A3483" t="s">
        <v>3649</v>
      </c>
      <c r="B3483" s="3">
        <v>1830</v>
      </c>
      <c r="D3483" s="4" t="s">
        <v>4579</v>
      </c>
      <c r="E3483" s="5">
        <v>1847.83</v>
      </c>
    </row>
    <row r="3484" spans="1:5" x14ac:dyDescent="0.2">
      <c r="A3484" t="s">
        <v>3650</v>
      </c>
      <c r="B3484" s="3">
        <v>1828.4</v>
      </c>
      <c r="D3484" s="4" t="s">
        <v>7233</v>
      </c>
      <c r="E3484" s="5">
        <v>1847.73</v>
      </c>
    </row>
    <row r="3485" spans="1:5" x14ac:dyDescent="0.2">
      <c r="A3485" t="s">
        <v>3651</v>
      </c>
      <c r="B3485" s="3">
        <v>1827.75</v>
      </c>
      <c r="D3485" s="4" t="s">
        <v>7234</v>
      </c>
      <c r="E3485" s="5">
        <v>1844.68</v>
      </c>
    </row>
    <row r="3486" spans="1:5" x14ac:dyDescent="0.2">
      <c r="A3486" t="s">
        <v>3652</v>
      </c>
      <c r="B3486" s="3">
        <v>1827.3600000000001</v>
      </c>
      <c r="D3486" s="4" t="s">
        <v>3769</v>
      </c>
      <c r="E3486" s="5">
        <v>1840</v>
      </c>
    </row>
    <row r="3487" spans="1:5" x14ac:dyDescent="0.2">
      <c r="A3487" t="s">
        <v>3653</v>
      </c>
      <c r="B3487" s="3">
        <v>1827.3600000000001</v>
      </c>
      <c r="D3487" s="4" t="s">
        <v>7235</v>
      </c>
      <c r="E3487" s="5">
        <v>1839.41</v>
      </c>
    </row>
    <row r="3488" spans="1:5" x14ac:dyDescent="0.2">
      <c r="A3488" t="s">
        <v>327</v>
      </c>
      <c r="B3488" s="3">
        <v>1825</v>
      </c>
      <c r="D3488" s="4" t="s">
        <v>3332</v>
      </c>
      <c r="E3488" s="5">
        <v>1839.24</v>
      </c>
    </row>
    <row r="3489" spans="1:5" x14ac:dyDescent="0.2">
      <c r="A3489" t="s">
        <v>3654</v>
      </c>
      <c r="B3489" s="3">
        <v>1825</v>
      </c>
      <c r="D3489" s="4" t="s">
        <v>7236</v>
      </c>
      <c r="E3489" s="5">
        <v>1839.13</v>
      </c>
    </row>
    <row r="3490" spans="1:5" x14ac:dyDescent="0.2">
      <c r="A3490" t="s">
        <v>3655</v>
      </c>
      <c r="B3490" s="3">
        <v>1823.98</v>
      </c>
      <c r="D3490" s="4" t="s">
        <v>5429</v>
      </c>
      <c r="E3490" s="5">
        <v>1837.2399999999998</v>
      </c>
    </row>
    <row r="3491" spans="1:5" x14ac:dyDescent="0.2">
      <c r="A3491" t="s">
        <v>3656</v>
      </c>
      <c r="B3491" s="3">
        <v>1820</v>
      </c>
      <c r="D3491" s="4" t="s">
        <v>7237</v>
      </c>
      <c r="E3491" s="5">
        <v>1836</v>
      </c>
    </row>
    <row r="3492" spans="1:5" x14ac:dyDescent="0.2">
      <c r="A3492" t="s">
        <v>3657</v>
      </c>
      <c r="B3492" s="3">
        <v>1815</v>
      </c>
      <c r="D3492" s="4" t="s">
        <v>5442</v>
      </c>
      <c r="E3492" s="5">
        <v>1835.6</v>
      </c>
    </row>
    <row r="3493" spans="1:5" x14ac:dyDescent="0.2">
      <c r="A3493" t="s">
        <v>3658</v>
      </c>
      <c r="B3493" s="3">
        <v>1812.5</v>
      </c>
      <c r="D3493" s="4" t="s">
        <v>7238</v>
      </c>
      <c r="E3493" s="5">
        <v>1834.78</v>
      </c>
    </row>
    <row r="3494" spans="1:5" x14ac:dyDescent="0.2">
      <c r="A3494" t="s">
        <v>3659</v>
      </c>
      <c r="B3494" s="3">
        <v>1812.5</v>
      </c>
      <c r="D3494" s="4" t="s">
        <v>5242</v>
      </c>
      <c r="E3494" s="5">
        <v>1833.75</v>
      </c>
    </row>
    <row r="3495" spans="1:5" x14ac:dyDescent="0.2">
      <c r="A3495" t="s">
        <v>3660</v>
      </c>
      <c r="B3495" s="3">
        <v>1812.5</v>
      </c>
      <c r="D3495" s="4" t="s">
        <v>2930</v>
      </c>
      <c r="E3495" s="5">
        <v>1832.3200000000002</v>
      </c>
    </row>
    <row r="3496" spans="1:5" x14ac:dyDescent="0.2">
      <c r="A3496" t="s">
        <v>3661</v>
      </c>
      <c r="B3496" s="3">
        <v>1812.5</v>
      </c>
      <c r="D3496" s="4" t="s">
        <v>7239</v>
      </c>
      <c r="E3496" s="5">
        <v>1831.4</v>
      </c>
    </row>
    <row r="3497" spans="1:5" x14ac:dyDescent="0.2">
      <c r="A3497" t="s">
        <v>3662</v>
      </c>
      <c r="B3497" s="3">
        <v>1812.5</v>
      </c>
      <c r="D3497" s="4" t="s">
        <v>7240</v>
      </c>
      <c r="E3497" s="5">
        <v>1831.38</v>
      </c>
    </row>
    <row r="3498" spans="1:5" x14ac:dyDescent="0.2">
      <c r="A3498" t="s">
        <v>294</v>
      </c>
      <c r="B3498" s="3">
        <v>1812.5</v>
      </c>
      <c r="D3498" s="4" t="s">
        <v>7241</v>
      </c>
      <c r="E3498" s="5">
        <v>1830.55</v>
      </c>
    </row>
    <row r="3499" spans="1:5" x14ac:dyDescent="0.2">
      <c r="A3499" t="s">
        <v>3663</v>
      </c>
      <c r="B3499" s="3">
        <v>1812.5</v>
      </c>
      <c r="D3499" s="4" t="s">
        <v>1231</v>
      </c>
      <c r="E3499" s="5">
        <v>1829.4099999999999</v>
      </c>
    </row>
    <row r="3500" spans="1:5" x14ac:dyDescent="0.2">
      <c r="A3500" t="s">
        <v>3664</v>
      </c>
      <c r="B3500" s="3">
        <v>1812.5</v>
      </c>
      <c r="D3500" s="4" t="s">
        <v>7242</v>
      </c>
      <c r="E3500" s="5">
        <v>1829.2800000000002</v>
      </c>
    </row>
    <row r="3501" spans="1:5" x14ac:dyDescent="0.2">
      <c r="A3501" t="s">
        <v>3665</v>
      </c>
      <c r="B3501" s="3">
        <v>1812.5</v>
      </c>
      <c r="D3501" s="4" t="s">
        <v>7243</v>
      </c>
      <c r="E3501" s="5">
        <v>1829.18</v>
      </c>
    </row>
    <row r="3502" spans="1:5" x14ac:dyDescent="0.2">
      <c r="A3502" t="s">
        <v>3666</v>
      </c>
      <c r="B3502" s="3">
        <v>1812.5</v>
      </c>
      <c r="D3502" s="4" t="s">
        <v>3156</v>
      </c>
      <c r="E3502" s="5">
        <v>1828.98</v>
      </c>
    </row>
    <row r="3503" spans="1:5" x14ac:dyDescent="0.2">
      <c r="A3503" t="s">
        <v>3667</v>
      </c>
      <c r="B3503" s="3">
        <v>1812.5</v>
      </c>
      <c r="D3503" s="4" t="s">
        <v>3534</v>
      </c>
      <c r="E3503" s="5">
        <v>1828</v>
      </c>
    </row>
    <row r="3504" spans="1:5" x14ac:dyDescent="0.2">
      <c r="A3504" t="s">
        <v>3668</v>
      </c>
      <c r="B3504" s="3">
        <v>1812.5</v>
      </c>
      <c r="D3504" s="4" t="s">
        <v>1352</v>
      </c>
      <c r="E3504" s="5">
        <v>1826.31</v>
      </c>
    </row>
    <row r="3505" spans="1:5" x14ac:dyDescent="0.2">
      <c r="A3505" t="s">
        <v>3669</v>
      </c>
      <c r="B3505" s="3">
        <v>1812.5</v>
      </c>
      <c r="D3505" s="4" t="s">
        <v>3879</v>
      </c>
      <c r="E3505" s="5">
        <v>1825.95</v>
      </c>
    </row>
    <row r="3506" spans="1:5" x14ac:dyDescent="0.2">
      <c r="A3506" t="s">
        <v>3670</v>
      </c>
      <c r="B3506" s="3">
        <v>1812.14</v>
      </c>
      <c r="D3506" s="4" t="s">
        <v>7244</v>
      </c>
      <c r="E3506" s="5">
        <v>1825.01</v>
      </c>
    </row>
    <row r="3507" spans="1:5" x14ac:dyDescent="0.2">
      <c r="A3507" t="s">
        <v>3671</v>
      </c>
      <c r="B3507" s="3">
        <v>1810</v>
      </c>
      <c r="D3507" s="4" t="s">
        <v>1669</v>
      </c>
      <c r="E3507" s="5">
        <v>1825</v>
      </c>
    </row>
    <row r="3508" spans="1:5" x14ac:dyDescent="0.2">
      <c r="A3508" t="s">
        <v>3672</v>
      </c>
      <c r="B3508" s="3">
        <v>1807.92</v>
      </c>
      <c r="D3508" s="4" t="s">
        <v>233</v>
      </c>
      <c r="E3508" s="5">
        <v>1824</v>
      </c>
    </row>
    <row r="3509" spans="1:5" x14ac:dyDescent="0.2">
      <c r="A3509" t="s">
        <v>3673</v>
      </c>
      <c r="B3509" s="3">
        <v>1804.3700000000001</v>
      </c>
      <c r="D3509" s="4" t="s">
        <v>7245</v>
      </c>
      <c r="E3509" s="5">
        <v>1823.6100000000001</v>
      </c>
    </row>
    <row r="3510" spans="1:5" x14ac:dyDescent="0.2">
      <c r="A3510" t="s">
        <v>3674</v>
      </c>
      <c r="B3510" s="3">
        <v>1804.2599999999998</v>
      </c>
      <c r="D3510" s="4" t="s">
        <v>7246</v>
      </c>
      <c r="E3510" s="5">
        <v>1823.2</v>
      </c>
    </row>
    <row r="3511" spans="1:5" x14ac:dyDescent="0.2">
      <c r="A3511" t="s">
        <v>3675</v>
      </c>
      <c r="B3511" s="3">
        <v>1803.4699999999998</v>
      </c>
      <c r="D3511" s="4" t="s">
        <v>7247</v>
      </c>
      <c r="E3511" s="5">
        <v>1822.88</v>
      </c>
    </row>
    <row r="3512" spans="1:5" x14ac:dyDescent="0.2">
      <c r="A3512" t="s">
        <v>3676</v>
      </c>
      <c r="B3512" s="3">
        <v>1802.08</v>
      </c>
      <c r="D3512" s="4" t="s">
        <v>7248</v>
      </c>
      <c r="E3512" s="5">
        <v>1819</v>
      </c>
    </row>
    <row r="3513" spans="1:5" x14ac:dyDescent="0.2">
      <c r="A3513" t="s">
        <v>3677</v>
      </c>
      <c r="B3513" s="3">
        <v>1800.48</v>
      </c>
      <c r="D3513" s="4" t="s">
        <v>3647</v>
      </c>
      <c r="E3513" s="5">
        <v>1817.2800000000002</v>
      </c>
    </row>
    <row r="3514" spans="1:5" x14ac:dyDescent="0.2">
      <c r="A3514" t="s">
        <v>3678</v>
      </c>
      <c r="B3514" s="3">
        <v>1800</v>
      </c>
      <c r="D3514" s="4" t="s">
        <v>7249</v>
      </c>
      <c r="E3514" s="5">
        <v>1817.2</v>
      </c>
    </row>
    <row r="3515" spans="1:5" x14ac:dyDescent="0.2">
      <c r="A3515" t="s">
        <v>3679</v>
      </c>
      <c r="B3515" s="3">
        <v>1800</v>
      </c>
      <c r="D3515" s="4" t="s">
        <v>7250</v>
      </c>
      <c r="E3515" s="5">
        <v>1816.13</v>
      </c>
    </row>
    <row r="3516" spans="1:5" x14ac:dyDescent="0.2">
      <c r="A3516" t="s">
        <v>3680</v>
      </c>
      <c r="B3516" s="3">
        <v>1800</v>
      </c>
      <c r="D3516" s="4" t="s">
        <v>7251</v>
      </c>
      <c r="E3516" s="5">
        <v>1816</v>
      </c>
    </row>
    <row r="3517" spans="1:5" x14ac:dyDescent="0.2">
      <c r="A3517" t="s">
        <v>3681</v>
      </c>
      <c r="B3517" s="3">
        <v>1800</v>
      </c>
      <c r="D3517" s="4" t="s">
        <v>7252</v>
      </c>
      <c r="E3517" s="5">
        <v>1815.8400000000001</v>
      </c>
    </row>
    <row r="3518" spans="1:5" x14ac:dyDescent="0.2">
      <c r="A3518" t="s">
        <v>3682</v>
      </c>
      <c r="B3518" s="3">
        <v>1800</v>
      </c>
      <c r="D3518" s="4" t="s">
        <v>1236</v>
      </c>
      <c r="E3518" s="5">
        <v>1814.6</v>
      </c>
    </row>
    <row r="3519" spans="1:5" x14ac:dyDescent="0.2">
      <c r="A3519" t="s">
        <v>3683</v>
      </c>
      <c r="B3519" s="3">
        <v>1800</v>
      </c>
      <c r="D3519" s="4" t="s">
        <v>1335</v>
      </c>
      <c r="E3519" s="5">
        <v>1813.55</v>
      </c>
    </row>
    <row r="3520" spans="1:5" x14ac:dyDescent="0.2">
      <c r="A3520" t="s">
        <v>3684</v>
      </c>
      <c r="B3520" s="3">
        <v>1800</v>
      </c>
      <c r="D3520" s="4" t="s">
        <v>7253</v>
      </c>
      <c r="E3520" s="5">
        <v>1813.13</v>
      </c>
    </row>
    <row r="3521" spans="1:5" x14ac:dyDescent="0.2">
      <c r="A3521" t="s">
        <v>3685</v>
      </c>
      <c r="B3521" s="3">
        <v>1800</v>
      </c>
      <c r="D3521" s="4" t="s">
        <v>5070</v>
      </c>
      <c r="E3521" s="5">
        <v>1812.5</v>
      </c>
    </row>
    <row r="3522" spans="1:5" x14ac:dyDescent="0.2">
      <c r="A3522" t="s">
        <v>3686</v>
      </c>
      <c r="B3522" s="3">
        <v>1800</v>
      </c>
      <c r="D3522" s="4" t="s">
        <v>5574</v>
      </c>
      <c r="E3522" s="5">
        <v>1812.5</v>
      </c>
    </row>
    <row r="3523" spans="1:5" x14ac:dyDescent="0.2">
      <c r="A3523" t="s">
        <v>3687</v>
      </c>
      <c r="B3523" s="3">
        <v>1800</v>
      </c>
      <c r="D3523" s="4" t="s">
        <v>7254</v>
      </c>
      <c r="E3523" s="5">
        <v>1812.5</v>
      </c>
    </row>
    <row r="3524" spans="1:5" x14ac:dyDescent="0.2">
      <c r="A3524" t="s">
        <v>3688</v>
      </c>
      <c r="B3524" s="3">
        <v>1800</v>
      </c>
      <c r="D3524" s="4" t="s">
        <v>5579</v>
      </c>
      <c r="E3524" s="5">
        <v>1812.5</v>
      </c>
    </row>
    <row r="3525" spans="1:5" x14ac:dyDescent="0.2">
      <c r="A3525" t="s">
        <v>3689</v>
      </c>
      <c r="B3525" s="3">
        <v>1798.28</v>
      </c>
      <c r="D3525" s="4" t="s">
        <v>1149</v>
      </c>
      <c r="E3525" s="5">
        <v>1812.5</v>
      </c>
    </row>
    <row r="3526" spans="1:5" x14ac:dyDescent="0.2">
      <c r="A3526" t="s">
        <v>3690</v>
      </c>
      <c r="B3526" s="3">
        <v>1798.1999999999998</v>
      </c>
      <c r="D3526" s="4" t="s">
        <v>2250</v>
      </c>
      <c r="E3526" s="5">
        <v>1812.5</v>
      </c>
    </row>
    <row r="3527" spans="1:5" x14ac:dyDescent="0.2">
      <c r="A3527" t="s">
        <v>3691</v>
      </c>
      <c r="B3527" s="3">
        <v>1791.59</v>
      </c>
      <c r="D3527" s="4" t="s">
        <v>1769</v>
      </c>
      <c r="E3527" s="5">
        <v>1812.5</v>
      </c>
    </row>
    <row r="3528" spans="1:5" x14ac:dyDescent="0.2">
      <c r="A3528" t="s">
        <v>3692</v>
      </c>
      <c r="B3528" s="3">
        <v>1791.44</v>
      </c>
      <c r="D3528" s="4" t="s">
        <v>5593</v>
      </c>
      <c r="E3528" s="5">
        <v>1812.5</v>
      </c>
    </row>
    <row r="3529" spans="1:5" x14ac:dyDescent="0.2">
      <c r="A3529" t="s">
        <v>3693</v>
      </c>
      <c r="B3529" s="3">
        <v>1788.48</v>
      </c>
      <c r="D3529" s="4" t="s">
        <v>5591</v>
      </c>
      <c r="E3529" s="5">
        <v>1812.5</v>
      </c>
    </row>
    <row r="3530" spans="1:5" x14ac:dyDescent="0.2">
      <c r="A3530" t="s">
        <v>3694</v>
      </c>
      <c r="B3530" s="3">
        <v>1787.29</v>
      </c>
      <c r="D3530" s="4" t="s">
        <v>7255</v>
      </c>
      <c r="E3530" s="5">
        <v>1812.5</v>
      </c>
    </row>
    <row r="3531" spans="1:5" x14ac:dyDescent="0.2">
      <c r="A3531" t="s">
        <v>3695</v>
      </c>
      <c r="B3531" s="3">
        <v>1785.29</v>
      </c>
      <c r="D3531" s="4" t="s">
        <v>5596</v>
      </c>
      <c r="E3531" s="5">
        <v>1812.5</v>
      </c>
    </row>
    <row r="3532" spans="1:5" x14ac:dyDescent="0.2">
      <c r="A3532" t="s">
        <v>3696</v>
      </c>
      <c r="B3532" s="3">
        <v>1784.3300000000002</v>
      </c>
      <c r="D3532" s="4" t="s">
        <v>7256</v>
      </c>
      <c r="E3532" s="5">
        <v>1812.5</v>
      </c>
    </row>
    <row r="3533" spans="1:5" x14ac:dyDescent="0.2">
      <c r="A3533" t="s">
        <v>3697</v>
      </c>
      <c r="B3533" s="3">
        <v>1784</v>
      </c>
      <c r="D3533" s="4" t="s">
        <v>5594</v>
      </c>
      <c r="E3533" s="5">
        <v>1812.5</v>
      </c>
    </row>
    <row r="3534" spans="1:5" x14ac:dyDescent="0.2">
      <c r="A3534" t="s">
        <v>3698</v>
      </c>
      <c r="B3534" s="3">
        <v>1778</v>
      </c>
      <c r="D3534" s="4" t="s">
        <v>5600</v>
      </c>
      <c r="E3534" s="5">
        <v>1812.5</v>
      </c>
    </row>
    <row r="3535" spans="1:5" x14ac:dyDescent="0.2">
      <c r="A3535" t="s">
        <v>3699</v>
      </c>
      <c r="B3535" s="3">
        <v>1775</v>
      </c>
      <c r="D3535" s="4" t="s">
        <v>5513</v>
      </c>
      <c r="E3535" s="5">
        <v>1809.53</v>
      </c>
    </row>
    <row r="3536" spans="1:5" x14ac:dyDescent="0.2">
      <c r="A3536" t="s">
        <v>3700</v>
      </c>
      <c r="B3536" s="3">
        <v>1774.3200000000002</v>
      </c>
      <c r="D3536" s="4" t="s">
        <v>7257</v>
      </c>
      <c r="E3536" s="5">
        <v>1809.42</v>
      </c>
    </row>
    <row r="3537" spans="1:5" x14ac:dyDescent="0.2">
      <c r="A3537" t="s">
        <v>3701</v>
      </c>
      <c r="B3537" s="3">
        <v>1772.07</v>
      </c>
      <c r="D3537" s="4" t="s">
        <v>4453</v>
      </c>
      <c r="E3537" s="5">
        <v>1808</v>
      </c>
    </row>
    <row r="3538" spans="1:5" x14ac:dyDescent="0.2">
      <c r="A3538" t="s">
        <v>3702</v>
      </c>
      <c r="B3538" s="3">
        <v>1771.38</v>
      </c>
      <c r="D3538" s="4" t="s">
        <v>7258</v>
      </c>
      <c r="E3538" s="5">
        <v>1806</v>
      </c>
    </row>
    <row r="3539" spans="1:5" x14ac:dyDescent="0.2">
      <c r="A3539" t="s">
        <v>3703</v>
      </c>
      <c r="B3539" s="3">
        <v>1770.56</v>
      </c>
      <c r="D3539" s="4" t="s">
        <v>4887</v>
      </c>
      <c r="E3539" s="5">
        <v>1806</v>
      </c>
    </row>
    <row r="3540" spans="1:5" x14ac:dyDescent="0.2">
      <c r="A3540" t="s">
        <v>3704</v>
      </c>
      <c r="B3540" s="3">
        <v>1770</v>
      </c>
      <c r="D3540" s="4" t="s">
        <v>7259</v>
      </c>
      <c r="E3540" s="5">
        <v>1804.56</v>
      </c>
    </row>
    <row r="3541" spans="1:5" x14ac:dyDescent="0.2">
      <c r="A3541" t="s">
        <v>3705</v>
      </c>
      <c r="B3541" s="3">
        <v>1766.4</v>
      </c>
      <c r="D3541" s="4" t="s">
        <v>7260</v>
      </c>
      <c r="E3541" s="5">
        <v>1803.99</v>
      </c>
    </row>
    <row r="3542" spans="1:5" x14ac:dyDescent="0.2">
      <c r="A3542" t="s">
        <v>3706</v>
      </c>
      <c r="B3542" s="3">
        <v>1765</v>
      </c>
      <c r="D3542" s="4" t="s">
        <v>281</v>
      </c>
      <c r="E3542" s="5">
        <v>1801.44</v>
      </c>
    </row>
    <row r="3543" spans="1:5" x14ac:dyDescent="0.2">
      <c r="A3543" t="s">
        <v>3707</v>
      </c>
      <c r="B3543" s="3">
        <v>1764.75</v>
      </c>
      <c r="D3543" s="4" t="s">
        <v>7261</v>
      </c>
      <c r="E3543" s="5">
        <v>1800</v>
      </c>
    </row>
    <row r="3544" spans="1:5" x14ac:dyDescent="0.2">
      <c r="A3544" t="s">
        <v>3708</v>
      </c>
      <c r="B3544" s="3">
        <v>1764.22</v>
      </c>
      <c r="D3544" s="4" t="s">
        <v>350</v>
      </c>
      <c r="E3544" s="5">
        <v>1800</v>
      </c>
    </row>
    <row r="3545" spans="1:5" x14ac:dyDescent="0.2">
      <c r="A3545" t="s">
        <v>3709</v>
      </c>
      <c r="B3545" s="3">
        <v>1764</v>
      </c>
      <c r="D3545" s="4" t="s">
        <v>7262</v>
      </c>
      <c r="E3545" s="5">
        <v>1800</v>
      </c>
    </row>
    <row r="3546" spans="1:5" x14ac:dyDescent="0.2">
      <c r="A3546" t="s">
        <v>3710</v>
      </c>
      <c r="B3546" s="3">
        <v>1761.8</v>
      </c>
      <c r="D3546" s="4" t="s">
        <v>7263</v>
      </c>
      <c r="E3546" s="5">
        <v>1800</v>
      </c>
    </row>
    <row r="3547" spans="1:5" x14ac:dyDescent="0.2">
      <c r="A3547" t="s">
        <v>3711</v>
      </c>
      <c r="B3547" s="3">
        <v>1761.5</v>
      </c>
      <c r="D3547" s="4" t="s">
        <v>7264</v>
      </c>
      <c r="E3547" s="5">
        <v>1800</v>
      </c>
    </row>
    <row r="3548" spans="1:5" x14ac:dyDescent="0.2">
      <c r="A3548" t="s">
        <v>3712</v>
      </c>
      <c r="B3548" s="3">
        <v>1761.08</v>
      </c>
      <c r="D3548" s="4" t="s">
        <v>7265</v>
      </c>
      <c r="E3548" s="5">
        <v>1800</v>
      </c>
    </row>
    <row r="3549" spans="1:5" x14ac:dyDescent="0.2">
      <c r="A3549" t="s">
        <v>3713</v>
      </c>
      <c r="B3549" s="3">
        <v>1759.3200000000002</v>
      </c>
      <c r="D3549" s="4" t="s">
        <v>4168</v>
      </c>
      <c r="E3549" s="5">
        <v>1800</v>
      </c>
    </row>
    <row r="3550" spans="1:5" x14ac:dyDescent="0.2">
      <c r="A3550" t="s">
        <v>3714</v>
      </c>
      <c r="B3550" s="3">
        <v>1759.3200000000002</v>
      </c>
      <c r="D3550" s="4" t="s">
        <v>7266</v>
      </c>
      <c r="E3550" s="5">
        <v>1800</v>
      </c>
    </row>
    <row r="3551" spans="1:5" x14ac:dyDescent="0.2">
      <c r="A3551" t="s">
        <v>3715</v>
      </c>
      <c r="B3551" s="3">
        <v>1752.63</v>
      </c>
      <c r="D3551" s="4" t="s">
        <v>7267</v>
      </c>
      <c r="E3551" s="5">
        <v>1800</v>
      </c>
    </row>
    <row r="3552" spans="1:5" x14ac:dyDescent="0.2">
      <c r="A3552" t="s">
        <v>3716</v>
      </c>
      <c r="B3552" s="3">
        <v>1752.36</v>
      </c>
      <c r="D3552" s="4" t="s">
        <v>7268</v>
      </c>
      <c r="E3552" s="5">
        <v>1800</v>
      </c>
    </row>
    <row r="3553" spans="1:5" x14ac:dyDescent="0.2">
      <c r="A3553" t="s">
        <v>180</v>
      </c>
      <c r="B3553" s="3">
        <v>1750.7400000000002</v>
      </c>
      <c r="D3553" s="4" t="s">
        <v>2163</v>
      </c>
      <c r="E3553" s="5">
        <v>1800</v>
      </c>
    </row>
    <row r="3554" spans="1:5" x14ac:dyDescent="0.2">
      <c r="A3554" t="s">
        <v>3717</v>
      </c>
      <c r="B3554" s="3">
        <v>1750</v>
      </c>
      <c r="D3554" s="4" t="s">
        <v>2213</v>
      </c>
      <c r="E3554" s="5">
        <v>1800</v>
      </c>
    </row>
    <row r="3555" spans="1:5" x14ac:dyDescent="0.2">
      <c r="A3555" t="s">
        <v>3718</v>
      </c>
      <c r="B3555" s="3">
        <v>1750</v>
      </c>
      <c r="D3555" s="4" t="s">
        <v>4875</v>
      </c>
      <c r="E3555" s="5">
        <v>1800</v>
      </c>
    </row>
    <row r="3556" spans="1:5" x14ac:dyDescent="0.2">
      <c r="A3556" t="s">
        <v>3719</v>
      </c>
      <c r="B3556" s="3">
        <v>1750</v>
      </c>
      <c r="D3556" s="4" t="s">
        <v>7269</v>
      </c>
      <c r="E3556" s="5">
        <v>1800</v>
      </c>
    </row>
    <row r="3557" spans="1:5" x14ac:dyDescent="0.2">
      <c r="A3557" t="s">
        <v>3720</v>
      </c>
      <c r="B3557" s="3">
        <v>1750</v>
      </c>
      <c r="D3557" s="4" t="s">
        <v>5565</v>
      </c>
      <c r="E3557" s="5">
        <v>1800</v>
      </c>
    </row>
    <row r="3558" spans="1:5" x14ac:dyDescent="0.2">
      <c r="A3558" t="s">
        <v>3721</v>
      </c>
      <c r="B3558" s="3">
        <v>1750</v>
      </c>
      <c r="D3558" s="4" t="s">
        <v>7270</v>
      </c>
      <c r="E3558" s="5">
        <v>1800</v>
      </c>
    </row>
    <row r="3559" spans="1:5" x14ac:dyDescent="0.2">
      <c r="A3559" t="s">
        <v>3722</v>
      </c>
      <c r="B3559" s="3">
        <v>1749.9699999999998</v>
      </c>
      <c r="D3559" s="4" t="s">
        <v>7271</v>
      </c>
      <c r="E3559" s="5">
        <v>1800</v>
      </c>
    </row>
    <row r="3560" spans="1:5" x14ac:dyDescent="0.2">
      <c r="A3560" t="s">
        <v>3723</v>
      </c>
      <c r="B3560" s="3">
        <v>1749.6000000000001</v>
      </c>
      <c r="D3560" s="4" t="s">
        <v>7272</v>
      </c>
      <c r="E3560" s="5">
        <v>1800</v>
      </c>
    </row>
    <row r="3561" spans="1:5" x14ac:dyDescent="0.2">
      <c r="A3561" t="s">
        <v>3724</v>
      </c>
      <c r="B3561" s="3">
        <v>1749.6</v>
      </c>
      <c r="D3561" s="4" t="s">
        <v>7273</v>
      </c>
      <c r="E3561" s="5">
        <v>1800</v>
      </c>
    </row>
    <row r="3562" spans="1:5" x14ac:dyDescent="0.2">
      <c r="A3562" t="s">
        <v>3725</v>
      </c>
      <c r="B3562" s="3">
        <v>1749.1499999999999</v>
      </c>
      <c r="D3562" s="4" t="s">
        <v>7274</v>
      </c>
      <c r="E3562" s="5">
        <v>1799.9299999999998</v>
      </c>
    </row>
    <row r="3563" spans="1:5" x14ac:dyDescent="0.2">
      <c r="A3563" t="s">
        <v>3726</v>
      </c>
      <c r="B3563" s="3">
        <v>1747.73</v>
      </c>
      <c r="D3563" s="4" t="s">
        <v>7275</v>
      </c>
      <c r="E3563" s="5">
        <v>1799.67</v>
      </c>
    </row>
    <row r="3564" spans="1:5" x14ac:dyDescent="0.2">
      <c r="A3564" t="s">
        <v>3727</v>
      </c>
      <c r="B3564" s="3">
        <v>1747.3</v>
      </c>
      <c r="D3564" s="4" t="s">
        <v>5906</v>
      </c>
      <c r="E3564" s="5">
        <v>1798.5</v>
      </c>
    </row>
    <row r="3565" spans="1:5" x14ac:dyDescent="0.2">
      <c r="A3565" t="s">
        <v>3728</v>
      </c>
      <c r="B3565" s="3">
        <v>1745.6299999999999</v>
      </c>
      <c r="D3565" s="4" t="s">
        <v>7276</v>
      </c>
      <c r="E3565" s="5">
        <v>1798</v>
      </c>
    </row>
    <row r="3566" spans="1:5" x14ac:dyDescent="0.2">
      <c r="A3566" t="s">
        <v>3729</v>
      </c>
      <c r="B3566" s="3">
        <v>1745.46</v>
      </c>
      <c r="D3566" s="4" t="s">
        <v>7277</v>
      </c>
      <c r="E3566" s="5">
        <v>1798</v>
      </c>
    </row>
    <row r="3567" spans="1:5" x14ac:dyDescent="0.2">
      <c r="A3567" t="s">
        <v>3730</v>
      </c>
      <c r="B3567" s="3">
        <v>1742.14</v>
      </c>
      <c r="D3567" s="4" t="s">
        <v>4115</v>
      </c>
      <c r="E3567" s="5">
        <v>1796.2</v>
      </c>
    </row>
    <row r="3568" spans="1:5" x14ac:dyDescent="0.2">
      <c r="A3568" t="s">
        <v>3731</v>
      </c>
      <c r="B3568" s="3">
        <v>1741.62</v>
      </c>
      <c r="D3568" s="4" t="s">
        <v>3142</v>
      </c>
      <c r="E3568" s="5">
        <v>1794</v>
      </c>
    </row>
    <row r="3569" spans="1:5" x14ac:dyDescent="0.2">
      <c r="A3569" t="s">
        <v>3732</v>
      </c>
      <c r="B3569" s="3">
        <v>1740.98</v>
      </c>
      <c r="D3569" s="4" t="s">
        <v>5063</v>
      </c>
      <c r="E3569" s="5">
        <v>1792.02</v>
      </c>
    </row>
    <row r="3570" spans="1:5" x14ac:dyDescent="0.2">
      <c r="A3570" t="s">
        <v>3733</v>
      </c>
      <c r="B3570" s="3">
        <v>1740</v>
      </c>
      <c r="D3570" s="4" t="s">
        <v>7278</v>
      </c>
      <c r="E3570" s="5">
        <v>1791.69</v>
      </c>
    </row>
    <row r="3571" spans="1:5" x14ac:dyDescent="0.2">
      <c r="A3571" t="s">
        <v>140</v>
      </c>
      <c r="B3571" s="3">
        <v>1739.86</v>
      </c>
      <c r="D3571" s="4" t="s">
        <v>2703</v>
      </c>
      <c r="E3571" s="5">
        <v>1791.4199999999998</v>
      </c>
    </row>
    <row r="3572" spans="1:5" x14ac:dyDescent="0.2">
      <c r="A3572" t="s">
        <v>3734</v>
      </c>
      <c r="B3572" s="3">
        <v>1737.55</v>
      </c>
      <c r="D3572" s="4" t="s">
        <v>7279</v>
      </c>
      <c r="E3572" s="5">
        <v>1788.8899999999999</v>
      </c>
    </row>
    <row r="3573" spans="1:5" x14ac:dyDescent="0.2">
      <c r="A3573" t="s">
        <v>3735</v>
      </c>
      <c r="B3573" s="3">
        <v>1737.2799999999997</v>
      </c>
      <c r="D3573" s="4" t="s">
        <v>7280</v>
      </c>
      <c r="E3573" s="5">
        <v>1788.8</v>
      </c>
    </row>
    <row r="3574" spans="1:5" x14ac:dyDescent="0.2">
      <c r="A3574" t="s">
        <v>3736</v>
      </c>
      <c r="B3574" s="3">
        <v>1736.8400000000001</v>
      </c>
      <c r="D3574" s="4" t="s">
        <v>3531</v>
      </c>
      <c r="E3574" s="5">
        <v>1788.55</v>
      </c>
    </row>
    <row r="3575" spans="1:5" x14ac:dyDescent="0.2">
      <c r="A3575" t="s">
        <v>3737</v>
      </c>
      <c r="B3575" s="3">
        <v>1735.46</v>
      </c>
      <c r="D3575" s="4" t="s">
        <v>7281</v>
      </c>
      <c r="E3575" s="5">
        <v>1788.2299999999998</v>
      </c>
    </row>
    <row r="3576" spans="1:5" x14ac:dyDescent="0.2">
      <c r="A3576" t="s">
        <v>3738</v>
      </c>
      <c r="B3576" s="3">
        <v>1732.8400000000001</v>
      </c>
      <c r="D3576" s="4" t="s">
        <v>7282</v>
      </c>
      <c r="E3576" s="5">
        <v>1788</v>
      </c>
    </row>
    <row r="3577" spans="1:5" x14ac:dyDescent="0.2">
      <c r="A3577" t="s">
        <v>3739</v>
      </c>
      <c r="B3577" s="3">
        <v>1732.54</v>
      </c>
      <c r="D3577" s="4" t="s">
        <v>7283</v>
      </c>
      <c r="E3577" s="5">
        <v>1786.4</v>
      </c>
    </row>
    <row r="3578" spans="1:5" x14ac:dyDescent="0.2">
      <c r="A3578" t="s">
        <v>3740</v>
      </c>
      <c r="B3578" s="3">
        <v>1730.16</v>
      </c>
      <c r="D3578" s="4" t="s">
        <v>839</v>
      </c>
      <c r="E3578" s="5">
        <v>1785.6</v>
      </c>
    </row>
    <row r="3579" spans="1:5" x14ac:dyDescent="0.2">
      <c r="A3579" t="s">
        <v>3741</v>
      </c>
      <c r="B3579" s="3">
        <v>1728</v>
      </c>
      <c r="D3579" s="4" t="s">
        <v>2490</v>
      </c>
      <c r="E3579" s="5">
        <v>1784.69</v>
      </c>
    </row>
    <row r="3580" spans="1:5" x14ac:dyDescent="0.2">
      <c r="A3580" t="s">
        <v>3742</v>
      </c>
      <c r="B3580" s="3">
        <v>1725.8299999999997</v>
      </c>
      <c r="D3580" s="4" t="s">
        <v>1811</v>
      </c>
      <c r="E3580" s="5">
        <v>1783.65</v>
      </c>
    </row>
    <row r="3581" spans="1:5" x14ac:dyDescent="0.2">
      <c r="A3581" t="s">
        <v>3743</v>
      </c>
      <c r="B3581" s="3">
        <v>1724.9999999999998</v>
      </c>
      <c r="D3581" s="4" t="s">
        <v>5628</v>
      </c>
      <c r="E3581" s="5">
        <v>1781.6100000000001</v>
      </c>
    </row>
    <row r="3582" spans="1:5" x14ac:dyDescent="0.2">
      <c r="A3582" t="s">
        <v>3744</v>
      </c>
      <c r="B3582" s="3">
        <v>1723.6400000000003</v>
      </c>
      <c r="D3582" s="4" t="s">
        <v>2540</v>
      </c>
      <c r="E3582" s="5">
        <v>1781.52</v>
      </c>
    </row>
    <row r="3583" spans="1:5" x14ac:dyDescent="0.2">
      <c r="A3583" t="s">
        <v>3745</v>
      </c>
      <c r="B3583" s="3">
        <v>1720</v>
      </c>
      <c r="D3583" s="4" t="s">
        <v>7284</v>
      </c>
      <c r="E3583" s="5">
        <v>1780.33</v>
      </c>
    </row>
    <row r="3584" spans="1:5" x14ac:dyDescent="0.2">
      <c r="A3584" t="s">
        <v>3746</v>
      </c>
      <c r="B3584" s="3">
        <v>1717.81</v>
      </c>
      <c r="D3584" s="4" t="s">
        <v>4857</v>
      </c>
      <c r="E3584" s="5">
        <v>1780.2</v>
      </c>
    </row>
    <row r="3585" spans="1:5" x14ac:dyDescent="0.2">
      <c r="A3585" t="s">
        <v>3747</v>
      </c>
      <c r="B3585" s="3">
        <v>1717.58</v>
      </c>
      <c r="D3585" s="4" t="s">
        <v>5367</v>
      </c>
      <c r="E3585" s="5">
        <v>1779.84</v>
      </c>
    </row>
    <row r="3586" spans="1:5" x14ac:dyDescent="0.2">
      <c r="A3586" t="s">
        <v>3748</v>
      </c>
      <c r="B3586" s="3">
        <v>1714.85</v>
      </c>
      <c r="D3586" s="4" t="s">
        <v>7285</v>
      </c>
      <c r="E3586" s="5">
        <v>1778.62</v>
      </c>
    </row>
    <row r="3587" spans="1:5" x14ac:dyDescent="0.2">
      <c r="A3587" t="s">
        <v>3749</v>
      </c>
      <c r="B3587" s="3">
        <v>1714.6</v>
      </c>
      <c r="D3587" s="4" t="s">
        <v>2268</v>
      </c>
      <c r="E3587" s="5">
        <v>1778.6</v>
      </c>
    </row>
    <row r="3588" spans="1:5" x14ac:dyDescent="0.2">
      <c r="A3588" t="s">
        <v>323</v>
      </c>
      <c r="B3588" s="3">
        <v>1708</v>
      </c>
      <c r="D3588" s="4" t="s">
        <v>7286</v>
      </c>
      <c r="E3588" s="5">
        <v>1778.5</v>
      </c>
    </row>
    <row r="3589" spans="1:5" x14ac:dyDescent="0.2">
      <c r="A3589" t="s">
        <v>233</v>
      </c>
      <c r="B3589" s="3">
        <v>1708</v>
      </c>
      <c r="D3589" s="4" t="s">
        <v>3926</v>
      </c>
      <c r="E3589" s="5">
        <v>1777.98</v>
      </c>
    </row>
    <row r="3590" spans="1:5" x14ac:dyDescent="0.2">
      <c r="A3590" t="s">
        <v>3750</v>
      </c>
      <c r="B3590" s="3">
        <v>1707.76</v>
      </c>
      <c r="D3590" s="4" t="s">
        <v>7287</v>
      </c>
      <c r="E3590" s="5">
        <v>1777.96</v>
      </c>
    </row>
    <row r="3591" spans="1:5" x14ac:dyDescent="0.2">
      <c r="A3591" t="s">
        <v>3751</v>
      </c>
      <c r="B3591" s="3">
        <v>1707</v>
      </c>
      <c r="D3591" s="4" t="s">
        <v>7288</v>
      </c>
      <c r="E3591" s="5">
        <v>1777</v>
      </c>
    </row>
    <row r="3592" spans="1:5" x14ac:dyDescent="0.2">
      <c r="A3592" t="s">
        <v>3752</v>
      </c>
      <c r="B3592" s="3">
        <v>1706.35</v>
      </c>
      <c r="D3592" s="4" t="s">
        <v>7289</v>
      </c>
      <c r="E3592" s="5">
        <v>1771.6</v>
      </c>
    </row>
    <row r="3593" spans="1:5" x14ac:dyDescent="0.2">
      <c r="A3593" t="s">
        <v>3753</v>
      </c>
      <c r="B3593" s="3">
        <v>1706.25</v>
      </c>
      <c r="D3593" s="4" t="s">
        <v>7290</v>
      </c>
      <c r="E3593" s="5">
        <v>1770</v>
      </c>
    </row>
    <row r="3594" spans="1:5" x14ac:dyDescent="0.2">
      <c r="A3594" t="s">
        <v>3754</v>
      </c>
      <c r="B3594" s="3">
        <v>1706.2</v>
      </c>
      <c r="D3594" s="4" t="s">
        <v>7291</v>
      </c>
      <c r="E3594" s="5">
        <v>1768.5</v>
      </c>
    </row>
    <row r="3595" spans="1:5" x14ac:dyDescent="0.2">
      <c r="A3595" t="s">
        <v>3755</v>
      </c>
      <c r="B3595" s="3">
        <v>1705.81</v>
      </c>
      <c r="D3595" s="4" t="s">
        <v>1847</v>
      </c>
      <c r="E3595" s="5">
        <v>1767.67</v>
      </c>
    </row>
    <row r="3596" spans="1:5" x14ac:dyDescent="0.2">
      <c r="A3596" t="s">
        <v>3756</v>
      </c>
      <c r="B3596" s="3">
        <v>1705.36</v>
      </c>
      <c r="D3596" s="4" t="s">
        <v>4802</v>
      </c>
      <c r="E3596" s="5">
        <v>1766.07</v>
      </c>
    </row>
    <row r="3597" spans="1:5" x14ac:dyDescent="0.2">
      <c r="A3597" t="s">
        <v>3757</v>
      </c>
      <c r="B3597" s="3">
        <v>1704.93</v>
      </c>
      <c r="D3597" s="4" t="s">
        <v>7292</v>
      </c>
      <c r="E3597" s="5">
        <v>1765.03</v>
      </c>
    </row>
    <row r="3598" spans="1:5" x14ac:dyDescent="0.2">
      <c r="A3598" t="s">
        <v>3758</v>
      </c>
      <c r="B3598" s="3">
        <v>1703.85</v>
      </c>
      <c r="D3598" s="4" t="s">
        <v>7293</v>
      </c>
      <c r="E3598" s="5">
        <v>1764.83</v>
      </c>
    </row>
    <row r="3599" spans="1:5" x14ac:dyDescent="0.2">
      <c r="A3599" t="s">
        <v>3759</v>
      </c>
      <c r="B3599" s="3">
        <v>1703.81</v>
      </c>
      <c r="D3599" s="4" t="s">
        <v>7294</v>
      </c>
      <c r="E3599" s="5">
        <v>1764.64</v>
      </c>
    </row>
    <row r="3600" spans="1:5" x14ac:dyDescent="0.2">
      <c r="A3600" t="s">
        <v>3760</v>
      </c>
      <c r="B3600" s="3">
        <v>1702.9099999999999</v>
      </c>
      <c r="D3600" s="4" t="s">
        <v>4109</v>
      </c>
      <c r="E3600" s="5">
        <v>1763.07</v>
      </c>
    </row>
    <row r="3601" spans="1:5" x14ac:dyDescent="0.2">
      <c r="A3601" t="s">
        <v>3761</v>
      </c>
      <c r="B3601" s="3">
        <v>1701.0000000000002</v>
      </c>
      <c r="D3601" s="4" t="s">
        <v>7295</v>
      </c>
      <c r="E3601" s="5">
        <v>1762.5</v>
      </c>
    </row>
    <row r="3602" spans="1:5" x14ac:dyDescent="0.2">
      <c r="A3602" t="s">
        <v>3762</v>
      </c>
      <c r="B3602" s="3">
        <v>1701</v>
      </c>
      <c r="D3602" s="4" t="s">
        <v>2753</v>
      </c>
      <c r="E3602" s="5">
        <v>1760.31</v>
      </c>
    </row>
    <row r="3603" spans="1:5" x14ac:dyDescent="0.2">
      <c r="A3603" t="s">
        <v>3763</v>
      </c>
      <c r="B3603" s="3">
        <v>1700.2</v>
      </c>
      <c r="D3603" s="4" t="s">
        <v>7296</v>
      </c>
      <c r="E3603" s="5">
        <v>1760</v>
      </c>
    </row>
    <row r="3604" spans="1:5" x14ac:dyDescent="0.2">
      <c r="A3604" t="s">
        <v>3764</v>
      </c>
      <c r="B3604" s="3">
        <v>1700</v>
      </c>
      <c r="D3604" s="4" t="s">
        <v>3100</v>
      </c>
      <c r="E3604" s="5">
        <v>1758.05</v>
      </c>
    </row>
    <row r="3605" spans="1:5" x14ac:dyDescent="0.2">
      <c r="A3605" t="s">
        <v>3765</v>
      </c>
      <c r="B3605" s="3">
        <v>1700</v>
      </c>
      <c r="D3605" s="4" t="s">
        <v>5575</v>
      </c>
      <c r="E3605" s="5">
        <v>1758</v>
      </c>
    </row>
    <row r="3606" spans="1:5" x14ac:dyDescent="0.2">
      <c r="A3606" t="s">
        <v>3766</v>
      </c>
      <c r="B3606" s="3">
        <v>1700</v>
      </c>
      <c r="D3606" s="4" t="s">
        <v>2592</v>
      </c>
      <c r="E3606" s="5">
        <v>1757</v>
      </c>
    </row>
    <row r="3607" spans="1:5" x14ac:dyDescent="0.2">
      <c r="A3607" t="s">
        <v>3767</v>
      </c>
      <c r="B3607" s="3">
        <v>1700</v>
      </c>
      <c r="D3607" s="4" t="s">
        <v>3412</v>
      </c>
      <c r="E3607" s="5">
        <v>1756.56</v>
      </c>
    </row>
    <row r="3608" spans="1:5" x14ac:dyDescent="0.2">
      <c r="A3608" t="s">
        <v>3768</v>
      </c>
      <c r="B3608" s="3">
        <v>1700</v>
      </c>
      <c r="D3608" s="4" t="s">
        <v>7297</v>
      </c>
      <c r="E3608" s="5">
        <v>1755</v>
      </c>
    </row>
    <row r="3609" spans="1:5" x14ac:dyDescent="0.2">
      <c r="A3609" t="s">
        <v>3769</v>
      </c>
      <c r="B3609" s="3">
        <v>1700</v>
      </c>
      <c r="D3609" s="4" t="s">
        <v>4551</v>
      </c>
      <c r="E3609" s="5">
        <v>1754.56</v>
      </c>
    </row>
    <row r="3610" spans="1:5" x14ac:dyDescent="0.2">
      <c r="A3610" t="s">
        <v>3770</v>
      </c>
      <c r="B3610" s="3">
        <v>1700</v>
      </c>
      <c r="D3610" s="4" t="s">
        <v>7298</v>
      </c>
      <c r="E3610" s="5">
        <v>1754.3999999999999</v>
      </c>
    </row>
    <row r="3611" spans="1:5" x14ac:dyDescent="0.2">
      <c r="A3611" t="s">
        <v>3771</v>
      </c>
      <c r="B3611" s="3">
        <v>1695.65</v>
      </c>
      <c r="D3611" s="4" t="s">
        <v>2620</v>
      </c>
      <c r="E3611" s="5">
        <v>1754.35</v>
      </c>
    </row>
    <row r="3612" spans="1:5" x14ac:dyDescent="0.2">
      <c r="A3612" t="s">
        <v>3772</v>
      </c>
      <c r="B3612" s="3">
        <v>1695.12</v>
      </c>
      <c r="D3612" s="4" t="s">
        <v>7299</v>
      </c>
      <c r="E3612" s="5">
        <v>1754.03</v>
      </c>
    </row>
    <row r="3613" spans="1:5" x14ac:dyDescent="0.2">
      <c r="A3613" t="s">
        <v>3773</v>
      </c>
      <c r="B3613" s="3">
        <v>1695</v>
      </c>
      <c r="D3613" s="4" t="s">
        <v>7300</v>
      </c>
      <c r="E3613" s="5">
        <v>1753.92</v>
      </c>
    </row>
    <row r="3614" spans="1:5" x14ac:dyDescent="0.2">
      <c r="A3614" t="s">
        <v>3774</v>
      </c>
      <c r="B3614" s="3">
        <v>1694.19</v>
      </c>
      <c r="D3614" s="4" t="s">
        <v>7301</v>
      </c>
      <c r="E3614" s="5">
        <v>1752.48</v>
      </c>
    </row>
    <row r="3615" spans="1:5" x14ac:dyDescent="0.2">
      <c r="A3615" t="s">
        <v>3775</v>
      </c>
      <c r="B3615" s="3">
        <v>1693.9099999999999</v>
      </c>
      <c r="D3615" s="4" t="s">
        <v>7302</v>
      </c>
      <c r="E3615" s="5">
        <v>1752</v>
      </c>
    </row>
    <row r="3616" spans="1:5" x14ac:dyDescent="0.2">
      <c r="A3616" t="s">
        <v>3776</v>
      </c>
      <c r="B3616" s="3">
        <v>1693.12</v>
      </c>
      <c r="D3616" s="4" t="s">
        <v>7303</v>
      </c>
      <c r="E3616" s="5">
        <v>1750</v>
      </c>
    </row>
    <row r="3617" spans="1:5" x14ac:dyDescent="0.2">
      <c r="A3617" t="s">
        <v>3777</v>
      </c>
      <c r="B3617" s="3">
        <v>1693.12</v>
      </c>
      <c r="D3617" s="4" t="s">
        <v>7304</v>
      </c>
      <c r="E3617" s="5">
        <v>1750</v>
      </c>
    </row>
    <row r="3618" spans="1:5" x14ac:dyDescent="0.2">
      <c r="A3618" t="s">
        <v>3778</v>
      </c>
      <c r="B3618" s="3">
        <v>1692.79</v>
      </c>
      <c r="D3618" s="4" t="s">
        <v>7305</v>
      </c>
      <c r="E3618" s="5">
        <v>1750</v>
      </c>
    </row>
    <row r="3619" spans="1:5" x14ac:dyDescent="0.2">
      <c r="A3619" t="s">
        <v>3779</v>
      </c>
      <c r="B3619" s="3">
        <v>1692</v>
      </c>
      <c r="D3619" s="4" t="s">
        <v>7306</v>
      </c>
      <c r="E3619" s="5">
        <v>1750</v>
      </c>
    </row>
    <row r="3620" spans="1:5" x14ac:dyDescent="0.2">
      <c r="A3620" t="s">
        <v>3780</v>
      </c>
      <c r="B3620" s="3">
        <v>1691.37</v>
      </c>
      <c r="D3620" s="4" t="s">
        <v>7307</v>
      </c>
      <c r="E3620" s="5">
        <v>1747.9599999999998</v>
      </c>
    </row>
    <row r="3621" spans="1:5" x14ac:dyDescent="0.2">
      <c r="A3621" t="s">
        <v>3781</v>
      </c>
      <c r="B3621" s="3">
        <v>1691.28</v>
      </c>
      <c r="D3621" s="4" t="s">
        <v>4106</v>
      </c>
      <c r="E3621" s="5">
        <v>1747.6300000000003</v>
      </c>
    </row>
    <row r="3622" spans="1:5" x14ac:dyDescent="0.2">
      <c r="A3622" t="s">
        <v>3782</v>
      </c>
      <c r="B3622" s="3">
        <v>1690.62</v>
      </c>
      <c r="D3622" s="4" t="s">
        <v>2940</v>
      </c>
      <c r="E3622" s="5">
        <v>1746.7</v>
      </c>
    </row>
    <row r="3623" spans="1:5" x14ac:dyDescent="0.2">
      <c r="A3623" t="s">
        <v>3783</v>
      </c>
      <c r="B3623" s="3">
        <v>1688.88</v>
      </c>
      <c r="D3623" s="4" t="s">
        <v>7308</v>
      </c>
      <c r="E3623" s="5">
        <v>1746.67</v>
      </c>
    </row>
    <row r="3624" spans="1:5" x14ac:dyDescent="0.2">
      <c r="A3624" t="s">
        <v>3784</v>
      </c>
      <c r="B3624" s="3">
        <v>1688.64</v>
      </c>
      <c r="D3624" s="4" t="s">
        <v>5313</v>
      </c>
      <c r="E3624" s="5">
        <v>1745.91</v>
      </c>
    </row>
    <row r="3625" spans="1:5" x14ac:dyDescent="0.2">
      <c r="A3625" t="s">
        <v>3785</v>
      </c>
      <c r="B3625" s="3">
        <v>1687.4099999999999</v>
      </c>
      <c r="D3625" s="4" t="s">
        <v>7309</v>
      </c>
      <c r="E3625" s="5">
        <v>1744.3899999999999</v>
      </c>
    </row>
    <row r="3626" spans="1:5" x14ac:dyDescent="0.2">
      <c r="A3626" t="s">
        <v>3786</v>
      </c>
      <c r="B3626" s="3">
        <v>1682.85</v>
      </c>
      <c r="D3626" s="4" t="s">
        <v>7310</v>
      </c>
      <c r="E3626" s="5">
        <v>1744.2</v>
      </c>
    </row>
    <row r="3627" spans="1:5" x14ac:dyDescent="0.2">
      <c r="A3627" t="s">
        <v>3787</v>
      </c>
      <c r="B3627" s="3">
        <v>1681.56</v>
      </c>
      <c r="D3627" s="4" t="s">
        <v>2587</v>
      </c>
      <c r="E3627" s="5">
        <v>1743.78</v>
      </c>
    </row>
    <row r="3628" spans="1:5" x14ac:dyDescent="0.2">
      <c r="A3628" t="s">
        <v>3788</v>
      </c>
      <c r="B3628" s="3">
        <v>1681.56</v>
      </c>
      <c r="D3628" s="4" t="s">
        <v>1344</v>
      </c>
      <c r="E3628" s="5">
        <v>1743.48</v>
      </c>
    </row>
    <row r="3629" spans="1:5" x14ac:dyDescent="0.2">
      <c r="A3629" t="s">
        <v>118</v>
      </c>
      <c r="B3629" s="3">
        <v>1681.56</v>
      </c>
      <c r="D3629" s="4" t="s">
        <v>7311</v>
      </c>
      <c r="E3629" s="5">
        <v>1741.5</v>
      </c>
    </row>
    <row r="3630" spans="1:5" x14ac:dyDescent="0.2">
      <c r="A3630" t="s">
        <v>3789</v>
      </c>
      <c r="B3630" s="3">
        <v>1676.7399999999998</v>
      </c>
      <c r="D3630" s="4" t="s">
        <v>7312</v>
      </c>
      <c r="E3630" s="5">
        <v>1741.5</v>
      </c>
    </row>
    <row r="3631" spans="1:5" x14ac:dyDescent="0.2">
      <c r="A3631" t="s">
        <v>3790</v>
      </c>
      <c r="B3631" s="3">
        <v>1672.37</v>
      </c>
      <c r="D3631" s="4" t="s">
        <v>7313</v>
      </c>
      <c r="E3631" s="5">
        <v>1741.5</v>
      </c>
    </row>
    <row r="3632" spans="1:5" x14ac:dyDescent="0.2">
      <c r="A3632" t="s">
        <v>3791</v>
      </c>
      <c r="B3632" s="3">
        <v>1671.8400000000001</v>
      </c>
      <c r="D3632" s="4" t="s">
        <v>2220</v>
      </c>
      <c r="E3632" s="5">
        <v>1741.1</v>
      </c>
    </row>
    <row r="3633" spans="1:5" x14ac:dyDescent="0.2">
      <c r="A3633" t="s">
        <v>3792</v>
      </c>
      <c r="B3633" s="3">
        <v>1671.8400000000001</v>
      </c>
      <c r="D3633" s="4" t="s">
        <v>7314</v>
      </c>
      <c r="E3633" s="5">
        <v>1740.5200000000002</v>
      </c>
    </row>
    <row r="3634" spans="1:5" x14ac:dyDescent="0.2">
      <c r="A3634" t="s">
        <v>3793</v>
      </c>
      <c r="B3634" s="3">
        <v>1669.4500000000003</v>
      </c>
      <c r="D3634" s="4" t="s">
        <v>7315</v>
      </c>
      <c r="E3634" s="5">
        <v>1739</v>
      </c>
    </row>
    <row r="3635" spans="1:5" x14ac:dyDescent="0.2">
      <c r="A3635" t="s">
        <v>3794</v>
      </c>
      <c r="B3635" s="3">
        <v>1667.3899999999999</v>
      </c>
      <c r="D3635" s="4" t="s">
        <v>2869</v>
      </c>
      <c r="E3635" s="5">
        <v>1738.5</v>
      </c>
    </row>
    <row r="3636" spans="1:5" x14ac:dyDescent="0.2">
      <c r="A3636" t="s">
        <v>3795</v>
      </c>
      <c r="B3636" s="3">
        <v>1663.58</v>
      </c>
      <c r="D3636" s="4" t="s">
        <v>7316</v>
      </c>
      <c r="E3636" s="5">
        <v>1737.2</v>
      </c>
    </row>
    <row r="3637" spans="1:5" x14ac:dyDescent="0.2">
      <c r="A3637" t="s">
        <v>3796</v>
      </c>
      <c r="B3637" s="3">
        <v>1663</v>
      </c>
      <c r="D3637" s="4" t="s">
        <v>7317</v>
      </c>
      <c r="E3637" s="5">
        <v>1737.1999999999998</v>
      </c>
    </row>
    <row r="3638" spans="1:5" x14ac:dyDescent="0.2">
      <c r="A3638" t="s">
        <v>3797</v>
      </c>
      <c r="B3638" s="3">
        <v>1661.6799999999998</v>
      </c>
      <c r="D3638" s="4" t="s">
        <v>1198</v>
      </c>
      <c r="E3638" s="5">
        <v>1736.25</v>
      </c>
    </row>
    <row r="3639" spans="1:5" x14ac:dyDescent="0.2">
      <c r="A3639" t="s">
        <v>3798</v>
      </c>
      <c r="B3639" s="3">
        <v>1657.68</v>
      </c>
      <c r="D3639" s="4" t="s">
        <v>3192</v>
      </c>
      <c r="E3639" s="5">
        <v>1735.65</v>
      </c>
    </row>
    <row r="3640" spans="1:5" x14ac:dyDescent="0.2">
      <c r="A3640" t="s">
        <v>3799</v>
      </c>
      <c r="B3640" s="3">
        <v>1656.27</v>
      </c>
      <c r="D3640" s="4" t="s">
        <v>3565</v>
      </c>
      <c r="E3640" s="5">
        <v>1735.45</v>
      </c>
    </row>
    <row r="3641" spans="1:5" x14ac:dyDescent="0.2">
      <c r="A3641" t="s">
        <v>3800</v>
      </c>
      <c r="B3641" s="3">
        <v>1655.6</v>
      </c>
      <c r="D3641" s="4" t="s">
        <v>5386</v>
      </c>
      <c r="E3641" s="5">
        <v>1734.8400000000001</v>
      </c>
    </row>
    <row r="3642" spans="1:5" x14ac:dyDescent="0.2">
      <c r="A3642" t="s">
        <v>3801</v>
      </c>
      <c r="B3642" s="3">
        <v>1655.34</v>
      </c>
      <c r="D3642" s="4" t="s">
        <v>7318</v>
      </c>
      <c r="E3642" s="5">
        <v>1734</v>
      </c>
    </row>
    <row r="3643" spans="1:5" x14ac:dyDescent="0.2">
      <c r="A3643" t="s">
        <v>3802</v>
      </c>
      <c r="B3643" s="3">
        <v>1655</v>
      </c>
      <c r="D3643" s="4" t="s">
        <v>7319</v>
      </c>
      <c r="E3643" s="5">
        <v>1733.7</v>
      </c>
    </row>
    <row r="3644" spans="1:5" x14ac:dyDescent="0.2">
      <c r="A3644" t="s">
        <v>3803</v>
      </c>
      <c r="B3644" s="3">
        <v>1653.75</v>
      </c>
      <c r="D3644" s="4" t="s">
        <v>3133</v>
      </c>
      <c r="E3644" s="5">
        <v>1733</v>
      </c>
    </row>
    <row r="3645" spans="1:5" x14ac:dyDescent="0.2">
      <c r="A3645" t="s">
        <v>3804</v>
      </c>
      <c r="B3645" s="3">
        <v>1653.6000000000001</v>
      </c>
      <c r="D3645" s="4" t="s">
        <v>181</v>
      </c>
      <c r="E3645" s="5">
        <v>1730.56</v>
      </c>
    </row>
    <row r="3646" spans="1:5" x14ac:dyDescent="0.2">
      <c r="A3646" t="s">
        <v>3805</v>
      </c>
      <c r="B3646" s="3">
        <v>1652.1000000000004</v>
      </c>
      <c r="D3646" s="4" t="s">
        <v>7320</v>
      </c>
      <c r="E3646" s="5">
        <v>1729.8199999999997</v>
      </c>
    </row>
    <row r="3647" spans="1:5" x14ac:dyDescent="0.2">
      <c r="A3647" t="s">
        <v>3806</v>
      </c>
      <c r="B3647" s="3">
        <v>1650.69</v>
      </c>
      <c r="D3647" s="4" t="s">
        <v>3780</v>
      </c>
      <c r="E3647" s="5">
        <v>1728.96</v>
      </c>
    </row>
    <row r="3648" spans="1:5" x14ac:dyDescent="0.2">
      <c r="A3648" t="s">
        <v>3807</v>
      </c>
      <c r="B3648" s="3">
        <v>1650</v>
      </c>
      <c r="D3648" s="4" t="s">
        <v>7321</v>
      </c>
      <c r="E3648" s="5">
        <v>1728</v>
      </c>
    </row>
    <row r="3649" spans="1:5" x14ac:dyDescent="0.2">
      <c r="A3649" t="s">
        <v>3808</v>
      </c>
      <c r="B3649" s="3">
        <v>1650</v>
      </c>
      <c r="D3649" s="4" t="s">
        <v>2794</v>
      </c>
      <c r="E3649" s="5">
        <v>1727.98</v>
      </c>
    </row>
    <row r="3650" spans="1:5" x14ac:dyDescent="0.2">
      <c r="A3650" t="s">
        <v>3809</v>
      </c>
      <c r="B3650" s="3">
        <v>1650</v>
      </c>
      <c r="D3650" s="4" t="s">
        <v>5691</v>
      </c>
      <c r="E3650" s="5">
        <v>1727.65</v>
      </c>
    </row>
    <row r="3651" spans="1:5" x14ac:dyDescent="0.2">
      <c r="A3651" t="s">
        <v>3810</v>
      </c>
      <c r="B3651" s="3">
        <v>1650</v>
      </c>
      <c r="D3651" s="4" t="s">
        <v>7322</v>
      </c>
      <c r="E3651" s="5">
        <v>1725.81</v>
      </c>
    </row>
    <row r="3652" spans="1:5" x14ac:dyDescent="0.2">
      <c r="A3652" t="s">
        <v>3811</v>
      </c>
      <c r="B3652" s="3">
        <v>1649.67</v>
      </c>
      <c r="D3652" s="4" t="s">
        <v>2262</v>
      </c>
      <c r="E3652" s="5">
        <v>1725</v>
      </c>
    </row>
    <row r="3653" spans="1:5" x14ac:dyDescent="0.2">
      <c r="A3653" t="s">
        <v>3812</v>
      </c>
      <c r="B3653" s="3">
        <v>1646.4</v>
      </c>
      <c r="D3653" s="4" t="s">
        <v>7323</v>
      </c>
      <c r="E3653" s="5">
        <v>1725</v>
      </c>
    </row>
    <row r="3654" spans="1:5" x14ac:dyDescent="0.2">
      <c r="A3654" t="s">
        <v>3813</v>
      </c>
      <c r="B3654" s="3">
        <v>1646.4</v>
      </c>
      <c r="D3654" s="4" t="s">
        <v>3226</v>
      </c>
      <c r="E3654" s="5">
        <v>1725</v>
      </c>
    </row>
    <row r="3655" spans="1:5" x14ac:dyDescent="0.2">
      <c r="A3655" t="s">
        <v>3814</v>
      </c>
      <c r="B3655" s="3">
        <v>1644.19</v>
      </c>
      <c r="D3655" s="4" t="s">
        <v>3035</v>
      </c>
      <c r="E3655" s="5">
        <v>1725</v>
      </c>
    </row>
    <row r="3656" spans="1:5" x14ac:dyDescent="0.2">
      <c r="A3656" t="s">
        <v>3815</v>
      </c>
      <c r="B3656" s="3">
        <v>1642.56</v>
      </c>
      <c r="D3656" s="4" t="s">
        <v>3708</v>
      </c>
      <c r="E3656" s="5">
        <v>1722.74</v>
      </c>
    </row>
    <row r="3657" spans="1:5" x14ac:dyDescent="0.2">
      <c r="A3657" t="s">
        <v>3816</v>
      </c>
      <c r="B3657" s="3">
        <v>1640</v>
      </c>
      <c r="D3657" s="4" t="s">
        <v>4393</v>
      </c>
      <c r="E3657" s="5">
        <v>1720.8</v>
      </c>
    </row>
    <row r="3658" spans="1:5" x14ac:dyDescent="0.2">
      <c r="A3658" t="s">
        <v>3817</v>
      </c>
      <c r="B3658" s="3">
        <v>1640</v>
      </c>
      <c r="D3658" s="4" t="s">
        <v>1531</v>
      </c>
      <c r="E3658" s="5">
        <v>1720.19</v>
      </c>
    </row>
    <row r="3659" spans="1:5" x14ac:dyDescent="0.2">
      <c r="A3659" t="s">
        <v>3818</v>
      </c>
      <c r="B3659" s="3">
        <v>1640</v>
      </c>
      <c r="D3659" s="4" t="s">
        <v>7324</v>
      </c>
      <c r="E3659" s="5">
        <v>1720</v>
      </c>
    </row>
    <row r="3660" spans="1:5" x14ac:dyDescent="0.2">
      <c r="A3660" t="s">
        <v>3819</v>
      </c>
      <c r="B3660" s="3">
        <v>1640</v>
      </c>
      <c r="D3660" s="4" t="s">
        <v>7325</v>
      </c>
      <c r="E3660" s="5">
        <v>1718.0400000000002</v>
      </c>
    </row>
    <row r="3661" spans="1:5" x14ac:dyDescent="0.2">
      <c r="A3661" t="s">
        <v>3820</v>
      </c>
      <c r="B3661" s="3">
        <v>1640</v>
      </c>
      <c r="D3661" s="4" t="s">
        <v>2974</v>
      </c>
      <c r="E3661" s="5">
        <v>1717.6</v>
      </c>
    </row>
    <row r="3662" spans="1:5" x14ac:dyDescent="0.2">
      <c r="A3662" t="s">
        <v>3821</v>
      </c>
      <c r="B3662" s="3">
        <v>1640</v>
      </c>
      <c r="D3662" s="4" t="s">
        <v>652</v>
      </c>
      <c r="E3662" s="5">
        <v>1716.8</v>
      </c>
    </row>
    <row r="3663" spans="1:5" x14ac:dyDescent="0.2">
      <c r="A3663" t="s">
        <v>3822</v>
      </c>
      <c r="B3663" s="3">
        <v>1640</v>
      </c>
      <c r="D3663" s="4" t="s">
        <v>3260</v>
      </c>
      <c r="E3663" s="5">
        <v>1715.7</v>
      </c>
    </row>
    <row r="3664" spans="1:5" x14ac:dyDescent="0.2">
      <c r="A3664" t="s">
        <v>3823</v>
      </c>
      <c r="B3664" s="3">
        <v>1640</v>
      </c>
      <c r="D3664" s="4" t="s">
        <v>5637</v>
      </c>
      <c r="E3664" s="5">
        <v>1714.69</v>
      </c>
    </row>
    <row r="3665" spans="1:5" x14ac:dyDescent="0.2">
      <c r="A3665" t="s">
        <v>3824</v>
      </c>
      <c r="B3665" s="3">
        <v>1640</v>
      </c>
      <c r="D3665" s="4" t="s">
        <v>7326</v>
      </c>
      <c r="E3665" s="5">
        <v>1712.1799999999998</v>
      </c>
    </row>
    <row r="3666" spans="1:5" x14ac:dyDescent="0.2">
      <c r="A3666" t="s">
        <v>3825</v>
      </c>
      <c r="B3666" s="3">
        <v>1640</v>
      </c>
      <c r="D3666" s="4" t="s">
        <v>7327</v>
      </c>
      <c r="E3666" s="5">
        <v>1711.3999999999999</v>
      </c>
    </row>
    <row r="3667" spans="1:5" x14ac:dyDescent="0.2">
      <c r="A3667" t="s">
        <v>3826</v>
      </c>
      <c r="B3667" s="3">
        <v>1640</v>
      </c>
      <c r="D3667" s="4" t="s">
        <v>7328</v>
      </c>
      <c r="E3667" s="5">
        <v>1710.89</v>
      </c>
    </row>
    <row r="3668" spans="1:5" x14ac:dyDescent="0.2">
      <c r="A3668" t="s">
        <v>3827</v>
      </c>
      <c r="B3668" s="3">
        <v>1640</v>
      </c>
      <c r="D3668" s="4" t="s">
        <v>3625</v>
      </c>
      <c r="E3668" s="5">
        <v>1710.4</v>
      </c>
    </row>
    <row r="3669" spans="1:5" x14ac:dyDescent="0.2">
      <c r="A3669" t="s">
        <v>3828</v>
      </c>
      <c r="B3669" s="3">
        <v>1640</v>
      </c>
      <c r="D3669" s="4" t="s">
        <v>7329</v>
      </c>
      <c r="E3669" s="5">
        <v>1710</v>
      </c>
    </row>
    <row r="3670" spans="1:5" x14ac:dyDescent="0.2">
      <c r="A3670" t="s">
        <v>3829</v>
      </c>
      <c r="B3670" s="3">
        <v>1640</v>
      </c>
      <c r="D3670" s="4" t="s">
        <v>5511</v>
      </c>
      <c r="E3670" s="5">
        <v>1709.0900000000001</v>
      </c>
    </row>
    <row r="3671" spans="1:5" x14ac:dyDescent="0.2">
      <c r="A3671" t="s">
        <v>3830</v>
      </c>
      <c r="B3671" s="3">
        <v>1640</v>
      </c>
      <c r="D3671" s="4" t="s">
        <v>7330</v>
      </c>
      <c r="E3671" s="5">
        <v>1709.09</v>
      </c>
    </row>
    <row r="3672" spans="1:5" x14ac:dyDescent="0.2">
      <c r="A3672" t="s">
        <v>3831</v>
      </c>
      <c r="B3672" s="3">
        <v>1640</v>
      </c>
      <c r="D3672" s="4" t="s">
        <v>7331</v>
      </c>
      <c r="E3672" s="5">
        <v>1708</v>
      </c>
    </row>
    <row r="3673" spans="1:5" x14ac:dyDescent="0.2">
      <c r="A3673" t="s">
        <v>3832</v>
      </c>
      <c r="B3673" s="3">
        <v>1640</v>
      </c>
      <c r="D3673" s="4" t="s">
        <v>2401</v>
      </c>
      <c r="E3673" s="5">
        <v>1707.27</v>
      </c>
    </row>
    <row r="3674" spans="1:5" x14ac:dyDescent="0.2">
      <c r="A3674" t="s">
        <v>3833</v>
      </c>
      <c r="B3674" s="3">
        <v>1640</v>
      </c>
      <c r="D3674" s="4" t="s">
        <v>2366</v>
      </c>
      <c r="E3674" s="5">
        <v>1706.13</v>
      </c>
    </row>
    <row r="3675" spans="1:5" x14ac:dyDescent="0.2">
      <c r="A3675" t="s">
        <v>3834</v>
      </c>
      <c r="B3675" s="3">
        <v>1640</v>
      </c>
      <c r="D3675" s="4" t="s">
        <v>7332</v>
      </c>
      <c r="E3675" s="5">
        <v>1704.92</v>
      </c>
    </row>
    <row r="3676" spans="1:5" x14ac:dyDescent="0.2">
      <c r="A3676" t="s">
        <v>3835</v>
      </c>
      <c r="B3676" s="3">
        <v>1640</v>
      </c>
      <c r="D3676" s="4" t="s">
        <v>7333</v>
      </c>
      <c r="E3676" s="5">
        <v>1704.9099999999999</v>
      </c>
    </row>
    <row r="3677" spans="1:5" x14ac:dyDescent="0.2">
      <c r="A3677" t="s">
        <v>3836</v>
      </c>
      <c r="B3677" s="3">
        <v>1640</v>
      </c>
      <c r="D3677" s="4" t="s">
        <v>7334</v>
      </c>
      <c r="E3677" s="5">
        <v>1704.12</v>
      </c>
    </row>
    <row r="3678" spans="1:5" x14ac:dyDescent="0.2">
      <c r="A3678" t="s">
        <v>3837</v>
      </c>
      <c r="B3678" s="3">
        <v>1637.8199999999997</v>
      </c>
      <c r="D3678" s="4" t="s">
        <v>5494</v>
      </c>
      <c r="E3678" s="5">
        <v>1703.7200000000003</v>
      </c>
    </row>
    <row r="3679" spans="1:5" x14ac:dyDescent="0.2">
      <c r="A3679" t="s">
        <v>3838</v>
      </c>
      <c r="B3679" s="3">
        <v>1635</v>
      </c>
      <c r="D3679" s="4" t="s">
        <v>5815</v>
      </c>
      <c r="E3679" s="5">
        <v>1702.44</v>
      </c>
    </row>
    <row r="3680" spans="1:5" x14ac:dyDescent="0.2">
      <c r="A3680" t="s">
        <v>3839</v>
      </c>
      <c r="B3680" s="3">
        <v>1635</v>
      </c>
      <c r="D3680" s="4" t="s">
        <v>4771</v>
      </c>
      <c r="E3680" s="5">
        <v>1700.2</v>
      </c>
    </row>
    <row r="3681" spans="1:5" x14ac:dyDescent="0.2">
      <c r="A3681" t="s">
        <v>3840</v>
      </c>
      <c r="B3681" s="3">
        <v>1634.21</v>
      </c>
      <c r="D3681" s="4" t="s">
        <v>7335</v>
      </c>
      <c r="E3681" s="5">
        <v>1700</v>
      </c>
    </row>
    <row r="3682" spans="1:5" x14ac:dyDescent="0.2">
      <c r="A3682" t="s">
        <v>3841</v>
      </c>
      <c r="B3682" s="3">
        <v>1632.96</v>
      </c>
      <c r="D3682" s="4" t="s">
        <v>7336</v>
      </c>
      <c r="E3682" s="5">
        <v>1700</v>
      </c>
    </row>
    <row r="3683" spans="1:5" x14ac:dyDescent="0.2">
      <c r="A3683" t="s">
        <v>3842</v>
      </c>
      <c r="B3683" s="3">
        <v>1632.96</v>
      </c>
      <c r="D3683" s="4" t="s">
        <v>7337</v>
      </c>
      <c r="E3683" s="5">
        <v>1700</v>
      </c>
    </row>
    <row r="3684" spans="1:5" x14ac:dyDescent="0.2">
      <c r="A3684" t="s">
        <v>3843</v>
      </c>
      <c r="B3684" s="3">
        <v>1632.96</v>
      </c>
      <c r="D3684" s="4" t="s">
        <v>5312</v>
      </c>
      <c r="E3684" s="5">
        <v>1699.6</v>
      </c>
    </row>
    <row r="3685" spans="1:5" x14ac:dyDescent="0.2">
      <c r="A3685" t="s">
        <v>3844</v>
      </c>
      <c r="B3685" s="3">
        <v>1632.96</v>
      </c>
      <c r="D3685" s="4" t="s">
        <v>3325</v>
      </c>
      <c r="E3685" s="5">
        <v>1699.43</v>
      </c>
    </row>
    <row r="3686" spans="1:5" x14ac:dyDescent="0.2">
      <c r="A3686" t="s">
        <v>3845</v>
      </c>
      <c r="B3686" s="3">
        <v>1632.96</v>
      </c>
      <c r="D3686" s="4" t="s">
        <v>7338</v>
      </c>
      <c r="E3686" s="5">
        <v>1698.8200000000002</v>
      </c>
    </row>
    <row r="3687" spans="1:5" x14ac:dyDescent="0.2">
      <c r="A3687" t="s">
        <v>3846</v>
      </c>
      <c r="B3687" s="3">
        <v>1632.62</v>
      </c>
      <c r="D3687" s="4" t="s">
        <v>7339</v>
      </c>
      <c r="E3687" s="5">
        <v>1698.18</v>
      </c>
    </row>
    <row r="3688" spans="1:5" x14ac:dyDescent="0.2">
      <c r="A3688" t="s">
        <v>3847</v>
      </c>
      <c r="B3688" s="3">
        <v>1628.72</v>
      </c>
      <c r="D3688" s="4" t="s">
        <v>7340</v>
      </c>
      <c r="E3688" s="5">
        <v>1698.0700000000002</v>
      </c>
    </row>
    <row r="3689" spans="1:5" x14ac:dyDescent="0.2">
      <c r="A3689" t="s">
        <v>3848</v>
      </c>
      <c r="B3689" s="3">
        <v>1627.6400000000003</v>
      </c>
      <c r="D3689" s="4" t="s">
        <v>2691</v>
      </c>
      <c r="E3689" s="5">
        <v>1696.43</v>
      </c>
    </row>
    <row r="3690" spans="1:5" x14ac:dyDescent="0.2">
      <c r="A3690" t="s">
        <v>3849</v>
      </c>
      <c r="B3690" s="3">
        <v>1627.5</v>
      </c>
      <c r="D3690" s="4" t="s">
        <v>3684</v>
      </c>
      <c r="E3690" s="5">
        <v>1695.9299999999998</v>
      </c>
    </row>
    <row r="3691" spans="1:5" x14ac:dyDescent="0.2">
      <c r="A3691" t="s">
        <v>3850</v>
      </c>
      <c r="B3691" s="3">
        <v>1627.3000000000002</v>
      </c>
      <c r="D3691" s="4" t="s">
        <v>5643</v>
      </c>
      <c r="E3691" s="5">
        <v>1693.18</v>
      </c>
    </row>
    <row r="3692" spans="1:5" x14ac:dyDescent="0.2">
      <c r="A3692" t="s">
        <v>3851</v>
      </c>
      <c r="B3692" s="3">
        <v>1627</v>
      </c>
      <c r="D3692" s="4" t="s">
        <v>7341</v>
      </c>
      <c r="E3692" s="5">
        <v>1692.8600000000001</v>
      </c>
    </row>
    <row r="3693" spans="1:5" x14ac:dyDescent="0.2">
      <c r="A3693" t="s">
        <v>3852</v>
      </c>
      <c r="B3693" s="3">
        <v>1621.54</v>
      </c>
      <c r="D3693" s="4" t="s">
        <v>5646</v>
      </c>
      <c r="E3693" s="5">
        <v>1691.67</v>
      </c>
    </row>
    <row r="3694" spans="1:5" x14ac:dyDescent="0.2">
      <c r="A3694" t="s">
        <v>3853</v>
      </c>
      <c r="B3694" s="3">
        <v>1618.8</v>
      </c>
      <c r="D3694" s="4" t="s">
        <v>4855</v>
      </c>
      <c r="E3694" s="5">
        <v>1691.52</v>
      </c>
    </row>
    <row r="3695" spans="1:5" x14ac:dyDescent="0.2">
      <c r="A3695" t="s">
        <v>3854</v>
      </c>
      <c r="B3695" s="3">
        <v>1618.42</v>
      </c>
      <c r="D3695" s="4" t="s">
        <v>2709</v>
      </c>
      <c r="E3695" s="5">
        <v>1691.5</v>
      </c>
    </row>
    <row r="3696" spans="1:5" x14ac:dyDescent="0.2">
      <c r="A3696" t="s">
        <v>3855</v>
      </c>
      <c r="B3696" s="3">
        <v>1616.4</v>
      </c>
      <c r="D3696" s="4" t="s">
        <v>5582</v>
      </c>
      <c r="E3696" s="5">
        <v>1689.47</v>
      </c>
    </row>
    <row r="3697" spans="1:5" x14ac:dyDescent="0.2">
      <c r="A3697" t="s">
        <v>3856</v>
      </c>
      <c r="B3697" s="3">
        <v>1616.2799999999997</v>
      </c>
      <c r="D3697" s="4" t="s">
        <v>7342</v>
      </c>
      <c r="E3697" s="5">
        <v>1688.85</v>
      </c>
    </row>
    <row r="3698" spans="1:5" x14ac:dyDescent="0.2">
      <c r="A3698" t="s">
        <v>3857</v>
      </c>
      <c r="B3698" s="3">
        <v>1615.28</v>
      </c>
      <c r="D3698" s="4" t="s">
        <v>7343</v>
      </c>
      <c r="E3698" s="5">
        <v>1688.6</v>
      </c>
    </row>
    <row r="3699" spans="1:5" x14ac:dyDescent="0.2">
      <c r="A3699" t="s">
        <v>3858</v>
      </c>
      <c r="B3699" s="3">
        <v>1614.8600000000001</v>
      </c>
      <c r="D3699" s="4" t="s">
        <v>4777</v>
      </c>
      <c r="E3699" s="5">
        <v>1686.17</v>
      </c>
    </row>
    <row r="3700" spans="1:5" x14ac:dyDescent="0.2">
      <c r="A3700" t="s">
        <v>3859</v>
      </c>
      <c r="B3700" s="3">
        <v>1614.3799999999999</v>
      </c>
      <c r="D3700" s="4" t="s">
        <v>1235</v>
      </c>
      <c r="E3700" s="5">
        <v>1684.79</v>
      </c>
    </row>
    <row r="3701" spans="1:5" x14ac:dyDescent="0.2">
      <c r="A3701" t="s">
        <v>3860</v>
      </c>
      <c r="B3701" s="3">
        <v>1613.52</v>
      </c>
      <c r="D3701" s="4" t="s">
        <v>7344</v>
      </c>
      <c r="E3701" s="5">
        <v>1684.44</v>
      </c>
    </row>
    <row r="3702" spans="1:5" x14ac:dyDescent="0.2">
      <c r="A3702" t="s">
        <v>3861</v>
      </c>
      <c r="B3702" s="3">
        <v>1612.32</v>
      </c>
      <c r="D3702" s="4" t="s">
        <v>7345</v>
      </c>
      <c r="E3702" s="5">
        <v>1684.42</v>
      </c>
    </row>
    <row r="3703" spans="1:5" x14ac:dyDescent="0.2">
      <c r="A3703" t="s">
        <v>3862</v>
      </c>
      <c r="B3703" s="3">
        <v>1609.5</v>
      </c>
      <c r="D3703" s="4" t="s">
        <v>4748</v>
      </c>
      <c r="E3703" s="5">
        <v>1681.58</v>
      </c>
    </row>
    <row r="3704" spans="1:5" x14ac:dyDescent="0.2">
      <c r="A3704" t="s">
        <v>3863</v>
      </c>
      <c r="B3704" s="3">
        <v>1606.8100000000002</v>
      </c>
      <c r="D3704" s="4" t="s">
        <v>7346</v>
      </c>
      <c r="E3704" s="5">
        <v>1680.79</v>
      </c>
    </row>
    <row r="3705" spans="1:5" x14ac:dyDescent="0.2">
      <c r="A3705" t="s">
        <v>3864</v>
      </c>
      <c r="B3705" s="3">
        <v>1606.0200000000002</v>
      </c>
      <c r="D3705" s="4" t="s">
        <v>7347</v>
      </c>
      <c r="E3705" s="5">
        <v>1680.25</v>
      </c>
    </row>
    <row r="3706" spans="1:5" x14ac:dyDescent="0.2">
      <c r="A3706" t="s">
        <v>3865</v>
      </c>
      <c r="B3706" s="3">
        <v>1605.5900000000001</v>
      </c>
      <c r="D3706" s="4" t="s">
        <v>7348</v>
      </c>
      <c r="E3706" s="5">
        <v>1680</v>
      </c>
    </row>
    <row r="3707" spans="1:5" x14ac:dyDescent="0.2">
      <c r="A3707" t="s">
        <v>3866</v>
      </c>
      <c r="B3707" s="3">
        <v>1600</v>
      </c>
      <c r="D3707" s="4" t="s">
        <v>7349</v>
      </c>
      <c r="E3707" s="5">
        <v>1680</v>
      </c>
    </row>
    <row r="3708" spans="1:5" x14ac:dyDescent="0.2">
      <c r="A3708" t="s">
        <v>3867</v>
      </c>
      <c r="B3708" s="3">
        <v>1600</v>
      </c>
      <c r="D3708" s="4" t="s">
        <v>7350</v>
      </c>
      <c r="E3708" s="5">
        <v>1680</v>
      </c>
    </row>
    <row r="3709" spans="1:5" x14ac:dyDescent="0.2">
      <c r="A3709" t="s">
        <v>3868</v>
      </c>
      <c r="B3709" s="3">
        <v>1600</v>
      </c>
      <c r="D3709" s="4" t="s">
        <v>7351</v>
      </c>
      <c r="E3709" s="5">
        <v>1680</v>
      </c>
    </row>
    <row r="3710" spans="1:5" x14ac:dyDescent="0.2">
      <c r="A3710" t="s">
        <v>3869</v>
      </c>
      <c r="B3710" s="3">
        <v>1600</v>
      </c>
      <c r="D3710" s="4" t="s">
        <v>7352</v>
      </c>
      <c r="E3710" s="5">
        <v>1680</v>
      </c>
    </row>
    <row r="3711" spans="1:5" x14ac:dyDescent="0.2">
      <c r="A3711" t="s">
        <v>3870</v>
      </c>
      <c r="B3711" s="3">
        <v>1600</v>
      </c>
      <c r="D3711" s="4" t="s">
        <v>7353</v>
      </c>
      <c r="E3711" s="5">
        <v>1679.07</v>
      </c>
    </row>
    <row r="3712" spans="1:5" x14ac:dyDescent="0.2">
      <c r="A3712" t="s">
        <v>3871</v>
      </c>
      <c r="B3712" s="3">
        <v>1600</v>
      </c>
      <c r="D3712" s="4" t="s">
        <v>7354</v>
      </c>
      <c r="E3712" s="5">
        <v>1676.8399999999997</v>
      </c>
    </row>
    <row r="3713" spans="1:5" x14ac:dyDescent="0.2">
      <c r="A3713" t="s">
        <v>3872</v>
      </c>
      <c r="B3713" s="3">
        <v>1599</v>
      </c>
      <c r="D3713" s="4" t="s">
        <v>4117</v>
      </c>
      <c r="E3713" s="5">
        <v>1675</v>
      </c>
    </row>
    <row r="3714" spans="1:5" x14ac:dyDescent="0.2">
      <c r="A3714" t="s">
        <v>3873</v>
      </c>
      <c r="B3714" s="3">
        <v>1594.08</v>
      </c>
      <c r="D3714" s="4" t="s">
        <v>97</v>
      </c>
      <c r="E3714" s="5">
        <v>1672.97</v>
      </c>
    </row>
    <row r="3715" spans="1:5" x14ac:dyDescent="0.2">
      <c r="A3715" t="s">
        <v>3874</v>
      </c>
      <c r="B3715" s="3">
        <v>1593.65</v>
      </c>
      <c r="D3715" s="4" t="s">
        <v>1108</v>
      </c>
      <c r="E3715" s="5">
        <v>1670.6299999999999</v>
      </c>
    </row>
    <row r="3716" spans="1:5" x14ac:dyDescent="0.2">
      <c r="A3716" t="s">
        <v>3875</v>
      </c>
      <c r="B3716" s="3">
        <v>1593.1</v>
      </c>
      <c r="D3716" s="4" t="s">
        <v>7355</v>
      </c>
      <c r="E3716" s="5">
        <v>1669.5</v>
      </c>
    </row>
    <row r="3717" spans="1:5" x14ac:dyDescent="0.2">
      <c r="A3717" t="s">
        <v>3876</v>
      </c>
      <c r="B3717" s="3">
        <v>1590.5</v>
      </c>
      <c r="D3717" s="4" t="s">
        <v>7356</v>
      </c>
      <c r="E3717" s="5">
        <v>1668.96</v>
      </c>
    </row>
    <row r="3718" spans="1:5" x14ac:dyDescent="0.2">
      <c r="A3718" t="s">
        <v>3877</v>
      </c>
      <c r="B3718" s="3">
        <v>1590</v>
      </c>
      <c r="D3718" s="4" t="s">
        <v>4337</v>
      </c>
      <c r="E3718" s="5">
        <v>1668.4</v>
      </c>
    </row>
    <row r="3719" spans="1:5" x14ac:dyDescent="0.2">
      <c r="A3719" t="s">
        <v>3878</v>
      </c>
      <c r="B3719" s="3">
        <v>1590</v>
      </c>
      <c r="D3719" s="4" t="s">
        <v>7357</v>
      </c>
      <c r="E3719" s="5">
        <v>1668</v>
      </c>
    </row>
    <row r="3720" spans="1:5" x14ac:dyDescent="0.2">
      <c r="A3720" t="s">
        <v>3879</v>
      </c>
      <c r="B3720" s="3">
        <v>1588.87</v>
      </c>
      <c r="D3720" s="4" t="s">
        <v>5449</v>
      </c>
      <c r="E3720" s="5">
        <v>1668</v>
      </c>
    </row>
    <row r="3721" spans="1:5" x14ac:dyDescent="0.2">
      <c r="A3721" t="s">
        <v>3880</v>
      </c>
      <c r="B3721" s="3">
        <v>1587.79</v>
      </c>
      <c r="D3721" s="4" t="s">
        <v>2619</v>
      </c>
      <c r="E3721" s="5">
        <v>1666.06</v>
      </c>
    </row>
    <row r="3722" spans="1:5" x14ac:dyDescent="0.2">
      <c r="A3722" t="s">
        <v>3881</v>
      </c>
      <c r="B3722" s="3">
        <v>1587.5</v>
      </c>
      <c r="D3722" s="4" t="s">
        <v>1977</v>
      </c>
      <c r="E3722" s="5">
        <v>1665.8400000000001</v>
      </c>
    </row>
    <row r="3723" spans="1:5" x14ac:dyDescent="0.2">
      <c r="A3723" t="s">
        <v>3882</v>
      </c>
      <c r="B3723" s="3">
        <v>1586.6999999999998</v>
      </c>
      <c r="D3723" s="4" t="s">
        <v>7358</v>
      </c>
      <c r="E3723" s="5">
        <v>1665.44</v>
      </c>
    </row>
    <row r="3724" spans="1:5" x14ac:dyDescent="0.2">
      <c r="A3724" t="s">
        <v>3883</v>
      </c>
      <c r="B3724" s="3">
        <v>1585.25</v>
      </c>
      <c r="D3724" s="4" t="s">
        <v>2571</v>
      </c>
      <c r="E3724" s="5">
        <v>1664.21</v>
      </c>
    </row>
    <row r="3725" spans="1:5" x14ac:dyDescent="0.2">
      <c r="A3725" t="s">
        <v>3884</v>
      </c>
      <c r="B3725" s="3">
        <v>1582.6599999999999</v>
      </c>
      <c r="D3725" s="4" t="s">
        <v>3615</v>
      </c>
      <c r="E3725" s="5">
        <v>1661.41</v>
      </c>
    </row>
    <row r="3726" spans="1:5" x14ac:dyDescent="0.2">
      <c r="A3726" t="s">
        <v>3885</v>
      </c>
      <c r="B3726" s="3">
        <v>1582.33</v>
      </c>
      <c r="D3726" s="4" t="s">
        <v>5195</v>
      </c>
      <c r="E3726" s="5">
        <v>1660.52</v>
      </c>
    </row>
    <row r="3727" spans="1:5" x14ac:dyDescent="0.2">
      <c r="A3727" t="s">
        <v>3886</v>
      </c>
      <c r="B3727" s="3">
        <v>1582.0000000000002</v>
      </c>
      <c r="D3727" s="4" t="s">
        <v>5749</v>
      </c>
      <c r="E3727" s="5">
        <v>1657.15</v>
      </c>
    </row>
    <row r="3728" spans="1:5" x14ac:dyDescent="0.2">
      <c r="A3728" t="s">
        <v>3887</v>
      </c>
      <c r="B3728" s="3">
        <v>1580.97</v>
      </c>
      <c r="D3728" s="4" t="s">
        <v>7359</v>
      </c>
      <c r="E3728" s="5">
        <v>1656.5200000000002</v>
      </c>
    </row>
    <row r="3729" spans="1:5" x14ac:dyDescent="0.2">
      <c r="A3729" t="s">
        <v>3888</v>
      </c>
      <c r="B3729" s="3">
        <v>1577.74</v>
      </c>
      <c r="D3729" s="4" t="s">
        <v>7360</v>
      </c>
      <c r="E3729" s="5">
        <v>1656</v>
      </c>
    </row>
    <row r="3730" spans="1:5" x14ac:dyDescent="0.2">
      <c r="A3730" t="s">
        <v>21</v>
      </c>
      <c r="B3730" s="3">
        <v>1576.5700000000002</v>
      </c>
      <c r="D3730" s="4" t="s">
        <v>4770</v>
      </c>
      <c r="E3730" s="5">
        <v>1653.46</v>
      </c>
    </row>
    <row r="3731" spans="1:5" x14ac:dyDescent="0.2">
      <c r="A3731" t="s">
        <v>3889</v>
      </c>
      <c r="B3731" s="3">
        <v>1575.28</v>
      </c>
      <c r="D3731" s="4" t="s">
        <v>1173</v>
      </c>
      <c r="E3731" s="5">
        <v>1652.5700000000002</v>
      </c>
    </row>
    <row r="3732" spans="1:5" x14ac:dyDescent="0.2">
      <c r="A3732" t="s">
        <v>3890</v>
      </c>
      <c r="B3732" s="3">
        <v>1575</v>
      </c>
      <c r="D3732" s="4" t="s">
        <v>7361</v>
      </c>
      <c r="E3732" s="5">
        <v>1652.35</v>
      </c>
    </row>
    <row r="3733" spans="1:5" x14ac:dyDescent="0.2">
      <c r="A3733" t="s">
        <v>3891</v>
      </c>
      <c r="B3733" s="3">
        <v>1574.64</v>
      </c>
      <c r="D3733" s="4" t="s">
        <v>7362</v>
      </c>
      <c r="E3733" s="5">
        <v>1650.99</v>
      </c>
    </row>
    <row r="3734" spans="1:5" x14ac:dyDescent="0.2">
      <c r="A3734" t="s">
        <v>49</v>
      </c>
      <c r="B3734" s="3">
        <v>1574</v>
      </c>
      <c r="D3734" s="4" t="s">
        <v>7363</v>
      </c>
      <c r="E3734" s="5">
        <v>1650.9599999999998</v>
      </c>
    </row>
    <row r="3735" spans="1:5" x14ac:dyDescent="0.2">
      <c r="A3735" t="s">
        <v>3892</v>
      </c>
      <c r="B3735" s="3">
        <v>1573.8</v>
      </c>
      <c r="D3735" s="4" t="s">
        <v>7364</v>
      </c>
      <c r="E3735" s="5">
        <v>1650</v>
      </c>
    </row>
    <row r="3736" spans="1:5" x14ac:dyDescent="0.2">
      <c r="A3736" t="s">
        <v>3893</v>
      </c>
      <c r="B3736" s="3">
        <v>1572.34</v>
      </c>
      <c r="D3736" s="4" t="s">
        <v>7365</v>
      </c>
      <c r="E3736" s="5">
        <v>1650</v>
      </c>
    </row>
    <row r="3737" spans="1:5" x14ac:dyDescent="0.2">
      <c r="A3737" t="s">
        <v>3894</v>
      </c>
      <c r="B3737" s="3">
        <v>1570.7</v>
      </c>
      <c r="D3737" s="4" t="s">
        <v>3175</v>
      </c>
      <c r="E3737" s="5">
        <v>1650</v>
      </c>
    </row>
    <row r="3738" spans="1:5" x14ac:dyDescent="0.2">
      <c r="A3738" t="s">
        <v>3895</v>
      </c>
      <c r="B3738" s="3">
        <v>1570.06</v>
      </c>
      <c r="D3738" s="4" t="s">
        <v>2868</v>
      </c>
      <c r="E3738" s="5">
        <v>1648.4</v>
      </c>
    </row>
    <row r="3739" spans="1:5" x14ac:dyDescent="0.2">
      <c r="A3739" t="s">
        <v>3896</v>
      </c>
      <c r="B3739" s="3">
        <v>1568.81</v>
      </c>
      <c r="D3739" s="4" t="s">
        <v>1902</v>
      </c>
      <c r="E3739" s="5">
        <v>1645.0500000000002</v>
      </c>
    </row>
    <row r="3740" spans="1:5" x14ac:dyDescent="0.2">
      <c r="A3740" t="s">
        <v>3897</v>
      </c>
      <c r="B3740" s="3">
        <v>1567.85</v>
      </c>
      <c r="D3740" s="4" t="s">
        <v>7366</v>
      </c>
      <c r="E3740" s="5">
        <v>1644.83</v>
      </c>
    </row>
    <row r="3741" spans="1:5" x14ac:dyDescent="0.2">
      <c r="A3741" t="s">
        <v>3898</v>
      </c>
      <c r="B3741" s="3">
        <v>1567.72</v>
      </c>
      <c r="D3741" s="4" t="s">
        <v>2186</v>
      </c>
      <c r="E3741" s="5">
        <v>1644.75</v>
      </c>
    </row>
    <row r="3742" spans="1:5" x14ac:dyDescent="0.2">
      <c r="A3742" t="s">
        <v>3899</v>
      </c>
      <c r="B3742" s="3">
        <v>1567.5600000000002</v>
      </c>
      <c r="D3742" s="4" t="s">
        <v>4932</v>
      </c>
      <c r="E3742" s="5">
        <v>1643.87</v>
      </c>
    </row>
    <row r="3743" spans="1:5" x14ac:dyDescent="0.2">
      <c r="A3743" t="s">
        <v>3900</v>
      </c>
      <c r="B3743" s="3">
        <v>1565</v>
      </c>
      <c r="D3743" s="4" t="s">
        <v>3729</v>
      </c>
      <c r="E3743" s="5">
        <v>1643.48</v>
      </c>
    </row>
    <row r="3744" spans="1:5" x14ac:dyDescent="0.2">
      <c r="A3744" t="s">
        <v>3901</v>
      </c>
      <c r="B3744" s="3">
        <v>1565</v>
      </c>
      <c r="D3744" s="4" t="s">
        <v>5576</v>
      </c>
      <c r="E3744" s="5">
        <v>1643.33</v>
      </c>
    </row>
    <row r="3745" spans="1:5" x14ac:dyDescent="0.2">
      <c r="A3745" t="s">
        <v>3902</v>
      </c>
      <c r="B3745" s="3">
        <v>1564.39</v>
      </c>
      <c r="D3745" s="4" t="s">
        <v>1818</v>
      </c>
      <c r="E3745" s="5">
        <v>1642.6</v>
      </c>
    </row>
    <row r="3746" spans="1:5" x14ac:dyDescent="0.2">
      <c r="A3746" t="s">
        <v>147</v>
      </c>
      <c r="B3746" s="3">
        <v>1563.48</v>
      </c>
      <c r="D3746" s="4" t="s">
        <v>7367</v>
      </c>
      <c r="E3746" s="5">
        <v>1642.48</v>
      </c>
    </row>
    <row r="3747" spans="1:5" x14ac:dyDescent="0.2">
      <c r="A3747" t="s">
        <v>3903</v>
      </c>
      <c r="B3747" s="3">
        <v>1562.82</v>
      </c>
      <c r="D3747" s="4" t="s">
        <v>4918</v>
      </c>
      <c r="E3747" s="5">
        <v>1640</v>
      </c>
    </row>
    <row r="3748" spans="1:5" x14ac:dyDescent="0.2">
      <c r="A3748" t="s">
        <v>3904</v>
      </c>
      <c r="B3748" s="3">
        <v>1561.61</v>
      </c>
      <c r="D3748" s="4" t="s">
        <v>7368</v>
      </c>
      <c r="E3748" s="5">
        <v>1636.05</v>
      </c>
    </row>
    <row r="3749" spans="1:5" x14ac:dyDescent="0.2">
      <c r="A3749" t="s">
        <v>3905</v>
      </c>
      <c r="B3749" s="3">
        <v>1561</v>
      </c>
      <c r="D3749" s="4" t="s">
        <v>2414</v>
      </c>
      <c r="E3749" s="5">
        <v>1635.93</v>
      </c>
    </row>
    <row r="3750" spans="1:5" x14ac:dyDescent="0.2">
      <c r="A3750" t="s">
        <v>3906</v>
      </c>
      <c r="B3750" s="3">
        <v>1559.0900000000001</v>
      </c>
      <c r="D3750" s="4" t="s">
        <v>3371</v>
      </c>
      <c r="E3750" s="5">
        <v>1635.41</v>
      </c>
    </row>
    <row r="3751" spans="1:5" x14ac:dyDescent="0.2">
      <c r="A3751" t="s">
        <v>3907</v>
      </c>
      <c r="B3751" s="3">
        <v>1555.56</v>
      </c>
      <c r="D3751" s="4" t="s">
        <v>7369</v>
      </c>
      <c r="E3751" s="5">
        <v>1635</v>
      </c>
    </row>
    <row r="3752" spans="1:5" x14ac:dyDescent="0.2">
      <c r="A3752" t="s">
        <v>3908</v>
      </c>
      <c r="B3752" s="3">
        <v>1555.2</v>
      </c>
      <c r="D3752" s="4" t="s">
        <v>7370</v>
      </c>
      <c r="E3752" s="5">
        <v>1635</v>
      </c>
    </row>
    <row r="3753" spans="1:5" x14ac:dyDescent="0.2">
      <c r="A3753" t="s">
        <v>3909</v>
      </c>
      <c r="B3753" s="3">
        <v>1555.1999999999998</v>
      </c>
      <c r="D3753" s="4" t="s">
        <v>7371</v>
      </c>
      <c r="E3753" s="5">
        <v>1635</v>
      </c>
    </row>
    <row r="3754" spans="1:5" x14ac:dyDescent="0.2">
      <c r="A3754" t="s">
        <v>3910</v>
      </c>
      <c r="B3754" s="3">
        <v>1555</v>
      </c>
      <c r="D3754" s="4" t="s">
        <v>7372</v>
      </c>
      <c r="E3754" s="5">
        <v>1635</v>
      </c>
    </row>
    <row r="3755" spans="1:5" x14ac:dyDescent="0.2">
      <c r="A3755" t="s">
        <v>3911</v>
      </c>
      <c r="B3755" s="3">
        <v>1554.3</v>
      </c>
      <c r="D3755" s="4" t="s">
        <v>2919</v>
      </c>
      <c r="E3755" s="5">
        <v>1635</v>
      </c>
    </row>
    <row r="3756" spans="1:5" x14ac:dyDescent="0.2">
      <c r="A3756" t="s">
        <v>3912</v>
      </c>
      <c r="B3756" s="3">
        <v>1554.2400000000002</v>
      </c>
      <c r="D3756" s="4" t="s">
        <v>7373</v>
      </c>
      <c r="E3756" s="5">
        <v>1634.6399999999999</v>
      </c>
    </row>
    <row r="3757" spans="1:5" x14ac:dyDescent="0.2">
      <c r="A3757" t="s">
        <v>3913</v>
      </c>
      <c r="B3757" s="3">
        <v>1552.9</v>
      </c>
      <c r="D3757" s="4" t="s">
        <v>7374</v>
      </c>
      <c r="E3757" s="5">
        <v>1634.6399999999999</v>
      </c>
    </row>
    <row r="3758" spans="1:5" x14ac:dyDescent="0.2">
      <c r="A3758" t="s">
        <v>3914</v>
      </c>
      <c r="B3758" s="3">
        <v>1551.03</v>
      </c>
      <c r="D3758" s="4" t="s">
        <v>2636</v>
      </c>
      <c r="E3758" s="5">
        <v>1634.5</v>
      </c>
    </row>
    <row r="3759" spans="1:5" x14ac:dyDescent="0.2">
      <c r="A3759" t="s">
        <v>3915</v>
      </c>
      <c r="B3759" s="3">
        <v>1550.87</v>
      </c>
      <c r="D3759" s="4" t="s">
        <v>2542</v>
      </c>
      <c r="E3759" s="5">
        <v>1634.49</v>
      </c>
    </row>
    <row r="3760" spans="1:5" x14ac:dyDescent="0.2">
      <c r="A3760" t="s">
        <v>3916</v>
      </c>
      <c r="B3760" s="3">
        <v>1550</v>
      </c>
      <c r="D3760" s="4" t="s">
        <v>7375</v>
      </c>
      <c r="E3760" s="5">
        <v>1633.76</v>
      </c>
    </row>
    <row r="3761" spans="1:5" x14ac:dyDescent="0.2">
      <c r="A3761" t="s">
        <v>3917</v>
      </c>
      <c r="B3761" s="3">
        <v>1548.56</v>
      </c>
      <c r="D3761" s="4" t="s">
        <v>7376</v>
      </c>
      <c r="E3761" s="5">
        <v>1632.5</v>
      </c>
    </row>
    <row r="3762" spans="1:5" x14ac:dyDescent="0.2">
      <c r="A3762" t="s">
        <v>3918</v>
      </c>
      <c r="B3762" s="3">
        <v>1547.43</v>
      </c>
      <c r="D3762" s="4" t="s">
        <v>7377</v>
      </c>
      <c r="E3762" s="5">
        <v>1632.27</v>
      </c>
    </row>
    <row r="3763" spans="1:5" x14ac:dyDescent="0.2">
      <c r="A3763" t="s">
        <v>3919</v>
      </c>
      <c r="B3763" s="3">
        <v>1546.43</v>
      </c>
      <c r="D3763" s="4" t="s">
        <v>2976</v>
      </c>
      <c r="E3763" s="5">
        <v>1632.0300000000002</v>
      </c>
    </row>
    <row r="3764" spans="1:5" x14ac:dyDescent="0.2">
      <c r="A3764" t="s">
        <v>3920</v>
      </c>
      <c r="B3764" s="3">
        <v>1545.48</v>
      </c>
      <c r="D3764" s="4" t="s">
        <v>7378</v>
      </c>
      <c r="E3764" s="5">
        <v>1631.25</v>
      </c>
    </row>
    <row r="3765" spans="1:5" x14ac:dyDescent="0.2">
      <c r="A3765" t="s">
        <v>3921</v>
      </c>
      <c r="B3765" s="3">
        <v>1545</v>
      </c>
      <c r="D3765" s="4" t="s">
        <v>7379</v>
      </c>
      <c r="E3765" s="5">
        <v>1631.25</v>
      </c>
    </row>
    <row r="3766" spans="1:5" x14ac:dyDescent="0.2">
      <c r="A3766" t="s">
        <v>3922</v>
      </c>
      <c r="B3766" s="3">
        <v>1545</v>
      </c>
      <c r="D3766" s="4" t="s">
        <v>7380</v>
      </c>
      <c r="E3766" s="5">
        <v>1631.25</v>
      </c>
    </row>
    <row r="3767" spans="1:5" x14ac:dyDescent="0.2">
      <c r="A3767" t="s">
        <v>3923</v>
      </c>
      <c r="B3767" s="3">
        <v>1545</v>
      </c>
      <c r="D3767" s="4" t="s">
        <v>7381</v>
      </c>
      <c r="E3767" s="5">
        <v>1631.25</v>
      </c>
    </row>
    <row r="3768" spans="1:5" x14ac:dyDescent="0.2">
      <c r="A3768" t="s">
        <v>3924</v>
      </c>
      <c r="B3768" s="3">
        <v>1545</v>
      </c>
      <c r="D3768" s="4" t="s">
        <v>7382</v>
      </c>
      <c r="E3768" s="5">
        <v>1631.25</v>
      </c>
    </row>
    <row r="3769" spans="1:5" x14ac:dyDescent="0.2">
      <c r="A3769" t="s">
        <v>3925</v>
      </c>
      <c r="B3769" s="3">
        <v>1545</v>
      </c>
      <c r="D3769" s="4" t="s">
        <v>7383</v>
      </c>
      <c r="E3769" s="5">
        <v>1631.25</v>
      </c>
    </row>
    <row r="3770" spans="1:5" x14ac:dyDescent="0.2">
      <c r="A3770" t="s">
        <v>3926</v>
      </c>
      <c r="B3770" s="3">
        <v>1545</v>
      </c>
      <c r="D3770" s="4" t="s">
        <v>4884</v>
      </c>
      <c r="E3770" s="5">
        <v>1631.25</v>
      </c>
    </row>
    <row r="3771" spans="1:5" x14ac:dyDescent="0.2">
      <c r="A3771" t="s">
        <v>3927</v>
      </c>
      <c r="B3771" s="3">
        <v>1545</v>
      </c>
      <c r="D3771" s="4" t="s">
        <v>7384</v>
      </c>
      <c r="E3771" s="5">
        <v>1631.25</v>
      </c>
    </row>
    <row r="3772" spans="1:5" x14ac:dyDescent="0.2">
      <c r="A3772" t="s">
        <v>300</v>
      </c>
      <c r="B3772" s="3">
        <v>1545</v>
      </c>
      <c r="D3772" s="4" t="s">
        <v>7385</v>
      </c>
      <c r="E3772" s="5">
        <v>1631.25</v>
      </c>
    </row>
    <row r="3773" spans="1:5" x14ac:dyDescent="0.2">
      <c r="A3773" t="s">
        <v>3928</v>
      </c>
      <c r="B3773" s="3">
        <v>1545</v>
      </c>
      <c r="D3773" s="4" t="s">
        <v>7386</v>
      </c>
      <c r="E3773" s="5">
        <v>1631.25</v>
      </c>
    </row>
    <row r="3774" spans="1:5" x14ac:dyDescent="0.2">
      <c r="A3774" t="s">
        <v>3929</v>
      </c>
      <c r="B3774" s="3">
        <v>1545</v>
      </c>
      <c r="D3774" s="4" t="s">
        <v>4563</v>
      </c>
      <c r="E3774" s="5">
        <v>1631.25</v>
      </c>
    </row>
    <row r="3775" spans="1:5" x14ac:dyDescent="0.2">
      <c r="A3775" t="s">
        <v>3930</v>
      </c>
      <c r="B3775" s="3">
        <v>1545</v>
      </c>
      <c r="D3775" s="4" t="s">
        <v>7387</v>
      </c>
      <c r="E3775" s="5">
        <v>1631.25</v>
      </c>
    </row>
    <row r="3776" spans="1:5" x14ac:dyDescent="0.2">
      <c r="A3776" t="s">
        <v>3931</v>
      </c>
      <c r="B3776" s="3">
        <v>1545</v>
      </c>
      <c r="D3776" s="4" t="s">
        <v>3092</v>
      </c>
      <c r="E3776" s="5">
        <v>1631.25</v>
      </c>
    </row>
    <row r="3777" spans="1:5" x14ac:dyDescent="0.2">
      <c r="A3777" t="s">
        <v>3932</v>
      </c>
      <c r="B3777" s="3">
        <v>1545</v>
      </c>
      <c r="D3777" s="4" t="s">
        <v>4338</v>
      </c>
      <c r="E3777" s="5">
        <v>1631.25</v>
      </c>
    </row>
    <row r="3778" spans="1:5" x14ac:dyDescent="0.2">
      <c r="A3778" t="s">
        <v>3933</v>
      </c>
      <c r="B3778" s="3">
        <v>1545</v>
      </c>
      <c r="D3778" s="4" t="s">
        <v>4475</v>
      </c>
      <c r="E3778" s="5">
        <v>1631.25</v>
      </c>
    </row>
    <row r="3779" spans="1:5" x14ac:dyDescent="0.2">
      <c r="A3779" t="s">
        <v>3934</v>
      </c>
      <c r="B3779" s="3">
        <v>1544.12</v>
      </c>
      <c r="D3779" s="4" t="s">
        <v>1593</v>
      </c>
      <c r="E3779" s="5">
        <v>1631.25</v>
      </c>
    </row>
    <row r="3780" spans="1:5" x14ac:dyDescent="0.2">
      <c r="A3780" t="s">
        <v>3935</v>
      </c>
      <c r="B3780" s="3">
        <v>1542.86</v>
      </c>
      <c r="D3780" s="4" t="s">
        <v>7388</v>
      </c>
      <c r="E3780" s="5">
        <v>1631.1100000000001</v>
      </c>
    </row>
    <row r="3781" spans="1:5" x14ac:dyDescent="0.2">
      <c r="A3781" t="s">
        <v>3936</v>
      </c>
      <c r="B3781" s="3">
        <v>1542.0300000000002</v>
      </c>
      <c r="D3781" s="4" t="s">
        <v>1981</v>
      </c>
      <c r="E3781" s="5">
        <v>1629.9</v>
      </c>
    </row>
    <row r="3782" spans="1:5" x14ac:dyDescent="0.2">
      <c r="A3782" t="s">
        <v>3937</v>
      </c>
      <c r="B3782" s="3">
        <v>1541.4899999999998</v>
      </c>
      <c r="D3782" s="4" t="s">
        <v>1626</v>
      </c>
      <c r="E3782" s="5">
        <v>1629.88</v>
      </c>
    </row>
    <row r="3783" spans="1:5" x14ac:dyDescent="0.2">
      <c r="A3783" t="s">
        <v>3938</v>
      </c>
      <c r="B3783" s="3">
        <v>1540.75</v>
      </c>
      <c r="D3783" s="4" t="s">
        <v>3363</v>
      </c>
      <c r="E3783" s="5">
        <v>1629.67</v>
      </c>
    </row>
    <row r="3784" spans="1:5" x14ac:dyDescent="0.2">
      <c r="A3784" t="s">
        <v>3939</v>
      </c>
      <c r="B3784" s="3">
        <v>1540</v>
      </c>
      <c r="D3784" s="4" t="s">
        <v>2286</v>
      </c>
      <c r="E3784" s="5">
        <v>1627.6799999999998</v>
      </c>
    </row>
    <row r="3785" spans="1:5" x14ac:dyDescent="0.2">
      <c r="A3785" t="s">
        <v>3940</v>
      </c>
      <c r="B3785" s="3">
        <v>1540</v>
      </c>
      <c r="D3785" s="4" t="s">
        <v>1861</v>
      </c>
      <c r="E3785" s="5">
        <v>1625.4</v>
      </c>
    </row>
    <row r="3786" spans="1:5" x14ac:dyDescent="0.2">
      <c r="A3786" t="s">
        <v>3941</v>
      </c>
      <c r="B3786" s="3">
        <v>1539.48</v>
      </c>
      <c r="D3786" s="4" t="s">
        <v>7389</v>
      </c>
      <c r="E3786" s="5">
        <v>1625.4</v>
      </c>
    </row>
    <row r="3787" spans="1:5" x14ac:dyDescent="0.2">
      <c r="A3787" t="s">
        <v>3942</v>
      </c>
      <c r="B3787" s="3">
        <v>1537.2</v>
      </c>
      <c r="D3787" s="4" t="s">
        <v>3604</v>
      </c>
      <c r="E3787" s="5">
        <v>1625</v>
      </c>
    </row>
    <row r="3788" spans="1:5" x14ac:dyDescent="0.2">
      <c r="A3788" t="s">
        <v>3943</v>
      </c>
      <c r="B3788" s="3">
        <v>1536.92</v>
      </c>
      <c r="D3788" s="4" t="s">
        <v>7390</v>
      </c>
      <c r="E3788" s="5">
        <v>1625</v>
      </c>
    </row>
    <row r="3789" spans="1:5" x14ac:dyDescent="0.2">
      <c r="A3789" t="s">
        <v>3944</v>
      </c>
      <c r="B3789" s="3">
        <v>1535.7600000000002</v>
      </c>
      <c r="D3789" s="4" t="s">
        <v>7391</v>
      </c>
      <c r="E3789" s="5">
        <v>1625</v>
      </c>
    </row>
    <row r="3790" spans="1:5" x14ac:dyDescent="0.2">
      <c r="A3790" t="s">
        <v>3945</v>
      </c>
      <c r="B3790" s="3">
        <v>1535.7600000000002</v>
      </c>
      <c r="D3790" s="4" t="s">
        <v>7392</v>
      </c>
      <c r="E3790" s="5">
        <v>1624.22</v>
      </c>
    </row>
    <row r="3791" spans="1:5" x14ac:dyDescent="0.2">
      <c r="A3791" t="s">
        <v>3946</v>
      </c>
      <c r="B3791" s="3">
        <v>1535.76</v>
      </c>
      <c r="D3791" s="4" t="s">
        <v>7393</v>
      </c>
      <c r="E3791" s="5">
        <v>1620</v>
      </c>
    </row>
    <row r="3792" spans="1:5" x14ac:dyDescent="0.2">
      <c r="A3792" t="s">
        <v>3947</v>
      </c>
      <c r="B3792" s="3">
        <v>1535.76</v>
      </c>
      <c r="D3792" s="4" t="s">
        <v>7394</v>
      </c>
      <c r="E3792" s="5">
        <v>1620</v>
      </c>
    </row>
    <row r="3793" spans="1:5" x14ac:dyDescent="0.2">
      <c r="A3793" t="s">
        <v>3948</v>
      </c>
      <c r="B3793" s="3">
        <v>1535.76</v>
      </c>
      <c r="D3793" s="4" t="s">
        <v>7395</v>
      </c>
      <c r="E3793" s="5">
        <v>1620</v>
      </c>
    </row>
    <row r="3794" spans="1:5" x14ac:dyDescent="0.2">
      <c r="A3794" t="s">
        <v>3949</v>
      </c>
      <c r="B3794" s="3">
        <v>1532.1100000000001</v>
      </c>
      <c r="D3794" s="4" t="s">
        <v>5777</v>
      </c>
      <c r="E3794" s="5">
        <v>1616.9299999999998</v>
      </c>
    </row>
    <row r="3795" spans="1:5" x14ac:dyDescent="0.2">
      <c r="A3795" t="s">
        <v>3950</v>
      </c>
      <c r="B3795" s="3">
        <v>1530</v>
      </c>
      <c r="D3795" s="4" t="s">
        <v>7396</v>
      </c>
      <c r="E3795" s="5">
        <v>1616.8000000000002</v>
      </c>
    </row>
    <row r="3796" spans="1:5" x14ac:dyDescent="0.2">
      <c r="A3796" t="s">
        <v>3951</v>
      </c>
      <c r="B3796" s="3">
        <v>1530</v>
      </c>
      <c r="D3796" s="4" t="s">
        <v>1046</v>
      </c>
      <c r="E3796" s="5">
        <v>1616.8</v>
      </c>
    </row>
    <row r="3797" spans="1:5" x14ac:dyDescent="0.2">
      <c r="A3797" t="s">
        <v>3952</v>
      </c>
      <c r="B3797" s="3">
        <v>1528.9699999999998</v>
      </c>
      <c r="D3797" s="4" t="s">
        <v>162</v>
      </c>
      <c r="E3797" s="5">
        <v>1616</v>
      </c>
    </row>
    <row r="3798" spans="1:5" x14ac:dyDescent="0.2">
      <c r="A3798" t="s">
        <v>3953</v>
      </c>
      <c r="B3798" s="3">
        <v>1526.04</v>
      </c>
      <c r="D3798" s="4" t="s">
        <v>1452</v>
      </c>
      <c r="E3798" s="5">
        <v>1615.75</v>
      </c>
    </row>
    <row r="3799" spans="1:5" x14ac:dyDescent="0.2">
      <c r="A3799" t="s">
        <v>3954</v>
      </c>
      <c r="B3799" s="3">
        <v>1526.04</v>
      </c>
      <c r="D3799" s="4" t="s">
        <v>7397</v>
      </c>
      <c r="E3799" s="5">
        <v>1615.68</v>
      </c>
    </row>
    <row r="3800" spans="1:5" x14ac:dyDescent="0.2">
      <c r="A3800" t="s">
        <v>3955</v>
      </c>
      <c r="B3800" s="3">
        <v>1525.44</v>
      </c>
      <c r="D3800" s="4" t="s">
        <v>5587</v>
      </c>
      <c r="E3800" s="5">
        <v>1612.5</v>
      </c>
    </row>
    <row r="3801" spans="1:5" x14ac:dyDescent="0.2">
      <c r="A3801" t="s">
        <v>3956</v>
      </c>
      <c r="B3801" s="3">
        <v>1525</v>
      </c>
      <c r="D3801" s="4" t="s">
        <v>7398</v>
      </c>
      <c r="E3801" s="5">
        <v>1611.5</v>
      </c>
    </row>
    <row r="3802" spans="1:5" x14ac:dyDescent="0.2">
      <c r="A3802" t="s">
        <v>3957</v>
      </c>
      <c r="B3802" s="3">
        <v>1525</v>
      </c>
      <c r="D3802" s="4" t="s">
        <v>7399</v>
      </c>
      <c r="E3802" s="5">
        <v>1610.5</v>
      </c>
    </row>
    <row r="3803" spans="1:5" x14ac:dyDescent="0.2">
      <c r="A3803" t="s">
        <v>3958</v>
      </c>
      <c r="B3803" s="3">
        <v>1525</v>
      </c>
      <c r="D3803" s="4" t="s">
        <v>7400</v>
      </c>
      <c r="E3803" s="5">
        <v>1610.1999999999998</v>
      </c>
    </row>
    <row r="3804" spans="1:5" x14ac:dyDescent="0.2">
      <c r="A3804" t="s">
        <v>3959</v>
      </c>
      <c r="B3804" s="3">
        <v>1525</v>
      </c>
      <c r="D3804" s="4" t="s">
        <v>7401</v>
      </c>
      <c r="E3804" s="5">
        <v>1607.94</v>
      </c>
    </row>
    <row r="3805" spans="1:5" x14ac:dyDescent="0.2">
      <c r="A3805" t="s">
        <v>3960</v>
      </c>
      <c r="B3805" s="3">
        <v>1524.76</v>
      </c>
      <c r="D3805" s="4" t="s">
        <v>4659</v>
      </c>
      <c r="E3805" s="5">
        <v>1606.34</v>
      </c>
    </row>
    <row r="3806" spans="1:5" x14ac:dyDescent="0.2">
      <c r="A3806" t="s">
        <v>3961</v>
      </c>
      <c r="B3806" s="3">
        <v>1523.25</v>
      </c>
      <c r="D3806" s="4" t="s">
        <v>3730</v>
      </c>
      <c r="E3806" s="5">
        <v>1606.29</v>
      </c>
    </row>
    <row r="3807" spans="1:5" x14ac:dyDescent="0.2">
      <c r="A3807" t="s">
        <v>3962</v>
      </c>
      <c r="B3807" s="3">
        <v>1520.77</v>
      </c>
      <c r="D3807" s="4" t="s">
        <v>5779</v>
      </c>
      <c r="E3807" s="5">
        <v>1605.44</v>
      </c>
    </row>
    <row r="3808" spans="1:5" x14ac:dyDescent="0.2">
      <c r="A3808" t="s">
        <v>3963</v>
      </c>
      <c r="B3808" s="3">
        <v>1520</v>
      </c>
      <c r="D3808" s="4" t="s">
        <v>7402</v>
      </c>
      <c r="E3808" s="5">
        <v>1605.21</v>
      </c>
    </row>
    <row r="3809" spans="1:5" x14ac:dyDescent="0.2">
      <c r="A3809" t="s">
        <v>3964</v>
      </c>
      <c r="B3809" s="3">
        <v>1520</v>
      </c>
      <c r="D3809" s="4" t="s">
        <v>7403</v>
      </c>
      <c r="E3809" s="5">
        <v>1603.76</v>
      </c>
    </row>
    <row r="3810" spans="1:5" x14ac:dyDescent="0.2">
      <c r="A3810" t="s">
        <v>3965</v>
      </c>
      <c r="B3810" s="3">
        <v>1520</v>
      </c>
      <c r="D3810" s="4" t="s">
        <v>4744</v>
      </c>
      <c r="E3810" s="5">
        <v>1603.43</v>
      </c>
    </row>
    <row r="3811" spans="1:5" x14ac:dyDescent="0.2">
      <c r="A3811" t="s">
        <v>3966</v>
      </c>
      <c r="B3811" s="3">
        <v>1515</v>
      </c>
      <c r="D3811" s="4" t="s">
        <v>3418</v>
      </c>
      <c r="E3811" s="5">
        <v>1602.72</v>
      </c>
    </row>
    <row r="3812" spans="1:5" x14ac:dyDescent="0.2">
      <c r="A3812" t="s">
        <v>3967</v>
      </c>
      <c r="B3812" s="3">
        <v>1510.8200000000002</v>
      </c>
      <c r="D3812" s="4" t="s">
        <v>4866</v>
      </c>
      <c r="E3812" s="5">
        <v>1600</v>
      </c>
    </row>
    <row r="3813" spans="1:5" x14ac:dyDescent="0.2">
      <c r="A3813" t="s">
        <v>3968</v>
      </c>
      <c r="B3813" s="3">
        <v>1510.1</v>
      </c>
      <c r="D3813" s="4" t="s">
        <v>7404</v>
      </c>
      <c r="E3813" s="5">
        <v>1600</v>
      </c>
    </row>
    <row r="3814" spans="1:5" x14ac:dyDescent="0.2">
      <c r="A3814" t="s">
        <v>3969</v>
      </c>
      <c r="B3814" s="3">
        <v>1508.1200000000001</v>
      </c>
      <c r="D3814" s="4" t="s">
        <v>7405</v>
      </c>
      <c r="E3814" s="5">
        <v>1600</v>
      </c>
    </row>
    <row r="3815" spans="1:5" x14ac:dyDescent="0.2">
      <c r="A3815" t="s">
        <v>3970</v>
      </c>
      <c r="B3815" s="3">
        <v>1506.6000000000001</v>
      </c>
      <c r="D3815" s="4" t="s">
        <v>4869</v>
      </c>
      <c r="E3815" s="5">
        <v>1600</v>
      </c>
    </row>
    <row r="3816" spans="1:5" x14ac:dyDescent="0.2">
      <c r="A3816" t="s">
        <v>3971</v>
      </c>
      <c r="B3816" s="3">
        <v>1506.6000000000001</v>
      </c>
      <c r="D3816" s="4" t="s">
        <v>4871</v>
      </c>
      <c r="E3816" s="5">
        <v>1600</v>
      </c>
    </row>
    <row r="3817" spans="1:5" x14ac:dyDescent="0.2">
      <c r="A3817" t="s">
        <v>3972</v>
      </c>
      <c r="B3817" s="3">
        <v>1506.6000000000001</v>
      </c>
      <c r="D3817" s="4" t="s">
        <v>7406</v>
      </c>
      <c r="E3817" s="5">
        <v>1600</v>
      </c>
    </row>
    <row r="3818" spans="1:5" x14ac:dyDescent="0.2">
      <c r="A3818" t="s">
        <v>3973</v>
      </c>
      <c r="B3818" s="3">
        <v>1506.6</v>
      </c>
      <c r="D3818" s="4" t="s">
        <v>7407</v>
      </c>
      <c r="E3818" s="5">
        <v>1600</v>
      </c>
    </row>
    <row r="3819" spans="1:5" x14ac:dyDescent="0.2">
      <c r="A3819" t="s">
        <v>3974</v>
      </c>
      <c r="B3819" s="3">
        <v>1506.6</v>
      </c>
      <c r="D3819" s="4" t="s">
        <v>2441</v>
      </c>
      <c r="E3819" s="5">
        <v>1600</v>
      </c>
    </row>
    <row r="3820" spans="1:5" x14ac:dyDescent="0.2">
      <c r="A3820" t="s">
        <v>3975</v>
      </c>
      <c r="B3820" s="3">
        <v>1506.6</v>
      </c>
      <c r="D3820" s="4" t="s">
        <v>7408</v>
      </c>
      <c r="E3820" s="5">
        <v>1600</v>
      </c>
    </row>
    <row r="3821" spans="1:5" x14ac:dyDescent="0.2">
      <c r="A3821" t="s">
        <v>3976</v>
      </c>
      <c r="B3821" s="3">
        <v>1506.6</v>
      </c>
      <c r="D3821" s="4" t="s">
        <v>4033</v>
      </c>
      <c r="E3821" s="5">
        <v>1600</v>
      </c>
    </row>
    <row r="3822" spans="1:5" x14ac:dyDescent="0.2">
      <c r="A3822" t="s">
        <v>76</v>
      </c>
      <c r="B3822" s="3">
        <v>1506.6</v>
      </c>
      <c r="D3822" s="4" t="s">
        <v>7409</v>
      </c>
      <c r="E3822" s="5">
        <v>1600</v>
      </c>
    </row>
    <row r="3823" spans="1:5" x14ac:dyDescent="0.2">
      <c r="A3823" t="s">
        <v>3977</v>
      </c>
      <c r="B3823" s="3">
        <v>1505.88</v>
      </c>
      <c r="D3823" s="4" t="s">
        <v>7410</v>
      </c>
      <c r="E3823" s="5">
        <v>1599.74</v>
      </c>
    </row>
    <row r="3824" spans="1:5" x14ac:dyDescent="0.2">
      <c r="A3824" t="s">
        <v>3978</v>
      </c>
      <c r="B3824" s="3">
        <v>1505.35</v>
      </c>
      <c r="D3824" s="4" t="s">
        <v>3773</v>
      </c>
      <c r="E3824" s="5">
        <v>1597.5</v>
      </c>
    </row>
    <row r="3825" spans="1:5" x14ac:dyDescent="0.2">
      <c r="A3825" t="s">
        <v>3979</v>
      </c>
      <c r="B3825" s="3">
        <v>1504.56</v>
      </c>
      <c r="D3825" s="4" t="s">
        <v>3378</v>
      </c>
      <c r="E3825" s="5">
        <v>1597.2</v>
      </c>
    </row>
    <row r="3826" spans="1:5" x14ac:dyDescent="0.2">
      <c r="A3826" t="s">
        <v>3980</v>
      </c>
      <c r="B3826" s="3">
        <v>1503.7800000000002</v>
      </c>
      <c r="D3826" s="4" t="s">
        <v>7411</v>
      </c>
      <c r="E3826" s="5">
        <v>1596.8899999999999</v>
      </c>
    </row>
    <row r="3827" spans="1:5" x14ac:dyDescent="0.2">
      <c r="A3827" t="s">
        <v>3981</v>
      </c>
      <c r="B3827" s="3">
        <v>1502.6</v>
      </c>
      <c r="D3827" s="4" t="s">
        <v>4488</v>
      </c>
      <c r="E3827" s="5">
        <v>1596.23</v>
      </c>
    </row>
    <row r="3828" spans="1:5" x14ac:dyDescent="0.2">
      <c r="A3828" t="s">
        <v>3982</v>
      </c>
      <c r="B3828" s="3">
        <v>1500</v>
      </c>
      <c r="D3828" s="4" t="s">
        <v>2077</v>
      </c>
      <c r="E3828" s="5">
        <v>1594.6100000000001</v>
      </c>
    </row>
    <row r="3829" spans="1:5" x14ac:dyDescent="0.2">
      <c r="A3829" t="s">
        <v>3983</v>
      </c>
      <c r="B3829" s="3">
        <v>1500</v>
      </c>
      <c r="D3829" s="4" t="s">
        <v>7412</v>
      </c>
      <c r="E3829" s="5">
        <v>1592.76</v>
      </c>
    </row>
    <row r="3830" spans="1:5" x14ac:dyDescent="0.2">
      <c r="A3830" t="s">
        <v>3984</v>
      </c>
      <c r="B3830" s="3">
        <v>1500</v>
      </c>
      <c r="D3830" s="4" t="s">
        <v>7413</v>
      </c>
      <c r="E3830" s="5">
        <v>1591.98</v>
      </c>
    </row>
    <row r="3831" spans="1:5" x14ac:dyDescent="0.2">
      <c r="A3831" t="s">
        <v>3985</v>
      </c>
      <c r="B3831" s="3">
        <v>1500</v>
      </c>
      <c r="D3831" s="4" t="s">
        <v>7414</v>
      </c>
      <c r="E3831" s="5">
        <v>1590.9999999999998</v>
      </c>
    </row>
    <row r="3832" spans="1:5" x14ac:dyDescent="0.2">
      <c r="A3832" t="s">
        <v>3986</v>
      </c>
      <c r="B3832" s="3">
        <v>1500</v>
      </c>
      <c r="D3832" s="4" t="s">
        <v>4618</v>
      </c>
      <c r="E3832" s="5">
        <v>1589.26</v>
      </c>
    </row>
    <row r="3833" spans="1:5" x14ac:dyDescent="0.2">
      <c r="A3833" t="s">
        <v>3987</v>
      </c>
      <c r="B3833" s="3">
        <v>1500</v>
      </c>
      <c r="D3833" s="4" t="s">
        <v>3114</v>
      </c>
      <c r="E3833" s="5">
        <v>1588.7</v>
      </c>
    </row>
    <row r="3834" spans="1:5" x14ac:dyDescent="0.2">
      <c r="A3834" t="s">
        <v>3988</v>
      </c>
      <c r="B3834" s="3">
        <v>1500</v>
      </c>
      <c r="D3834" s="4" t="s">
        <v>7415</v>
      </c>
      <c r="E3834" s="5">
        <v>1588.42</v>
      </c>
    </row>
    <row r="3835" spans="1:5" x14ac:dyDescent="0.2">
      <c r="A3835" t="s">
        <v>3989</v>
      </c>
      <c r="B3835" s="3">
        <v>1500</v>
      </c>
      <c r="D3835" s="4" t="s">
        <v>7416</v>
      </c>
      <c r="E3835" s="5">
        <v>1587.5300000000002</v>
      </c>
    </row>
    <row r="3836" spans="1:5" x14ac:dyDescent="0.2">
      <c r="A3836" t="s">
        <v>3990</v>
      </c>
      <c r="B3836" s="3">
        <v>1500</v>
      </c>
      <c r="D3836" s="4" t="s">
        <v>7417</v>
      </c>
      <c r="E3836" s="5">
        <v>1587.5</v>
      </c>
    </row>
    <row r="3837" spans="1:5" x14ac:dyDescent="0.2">
      <c r="A3837" t="s">
        <v>3991</v>
      </c>
      <c r="B3837" s="3">
        <v>1500</v>
      </c>
      <c r="D3837" s="4" t="s">
        <v>7418</v>
      </c>
      <c r="E3837" s="5">
        <v>1587.5</v>
      </c>
    </row>
    <row r="3838" spans="1:5" x14ac:dyDescent="0.2">
      <c r="A3838" t="s">
        <v>3992</v>
      </c>
      <c r="B3838" s="3">
        <v>1500</v>
      </c>
      <c r="D3838" s="4" t="s">
        <v>5048</v>
      </c>
      <c r="E3838" s="5">
        <v>1577</v>
      </c>
    </row>
    <row r="3839" spans="1:5" x14ac:dyDescent="0.2">
      <c r="A3839" t="s">
        <v>3993</v>
      </c>
      <c r="B3839" s="3">
        <v>1500</v>
      </c>
      <c r="D3839" s="4" t="s">
        <v>2653</v>
      </c>
      <c r="E3839" s="5">
        <v>1576.52</v>
      </c>
    </row>
    <row r="3840" spans="1:5" x14ac:dyDescent="0.2">
      <c r="A3840" t="s">
        <v>3994</v>
      </c>
      <c r="B3840" s="3">
        <v>1500</v>
      </c>
      <c r="D3840" s="4" t="s">
        <v>7419</v>
      </c>
      <c r="E3840" s="5">
        <v>1575.9</v>
      </c>
    </row>
    <row r="3841" spans="1:5" x14ac:dyDescent="0.2">
      <c r="A3841" t="s">
        <v>3995</v>
      </c>
      <c r="B3841" s="3">
        <v>1500</v>
      </c>
      <c r="D3841" s="4" t="s">
        <v>7420</v>
      </c>
      <c r="E3841" s="5">
        <v>1575.2</v>
      </c>
    </row>
    <row r="3842" spans="1:5" x14ac:dyDescent="0.2">
      <c r="A3842" t="s">
        <v>3996</v>
      </c>
      <c r="B3842" s="3">
        <v>1499.56</v>
      </c>
      <c r="D3842" s="4" t="s">
        <v>7421</v>
      </c>
      <c r="E3842" s="5">
        <v>1574.1100000000001</v>
      </c>
    </row>
    <row r="3843" spans="1:5" x14ac:dyDescent="0.2">
      <c r="A3843" t="s">
        <v>3997</v>
      </c>
      <c r="B3843" s="3">
        <v>1497.74</v>
      </c>
      <c r="D3843" s="4" t="s">
        <v>3462</v>
      </c>
      <c r="E3843" s="5">
        <v>1574</v>
      </c>
    </row>
    <row r="3844" spans="1:5" x14ac:dyDescent="0.2">
      <c r="A3844" t="s">
        <v>3998</v>
      </c>
      <c r="B3844" s="3">
        <v>1496.88</v>
      </c>
      <c r="D3844" s="4" t="s">
        <v>7422</v>
      </c>
      <c r="E3844" s="5">
        <v>1573.8000000000002</v>
      </c>
    </row>
    <row r="3845" spans="1:5" x14ac:dyDescent="0.2">
      <c r="A3845" t="s">
        <v>3999</v>
      </c>
      <c r="B3845" s="3">
        <v>1496.88</v>
      </c>
      <c r="D3845" s="4" t="s">
        <v>5747</v>
      </c>
      <c r="E3845" s="5">
        <v>1573.8</v>
      </c>
    </row>
    <row r="3846" spans="1:5" x14ac:dyDescent="0.2">
      <c r="A3846" t="s">
        <v>4000</v>
      </c>
      <c r="B3846" s="3">
        <v>1496.88</v>
      </c>
      <c r="D3846" s="4" t="s">
        <v>3631</v>
      </c>
      <c r="E3846" s="5">
        <v>1573.8</v>
      </c>
    </row>
    <row r="3847" spans="1:5" x14ac:dyDescent="0.2">
      <c r="A3847" t="s">
        <v>4001</v>
      </c>
      <c r="B3847" s="3">
        <v>1496.88</v>
      </c>
      <c r="D3847" s="4" t="s">
        <v>327</v>
      </c>
      <c r="E3847" s="5">
        <v>1571.5</v>
      </c>
    </row>
    <row r="3848" spans="1:5" x14ac:dyDescent="0.2">
      <c r="A3848" t="s">
        <v>4002</v>
      </c>
      <c r="B3848" s="3">
        <v>1496.88</v>
      </c>
      <c r="D3848" s="4" t="s">
        <v>1771</v>
      </c>
      <c r="E3848" s="5">
        <v>1571.19</v>
      </c>
    </row>
    <row r="3849" spans="1:5" x14ac:dyDescent="0.2">
      <c r="A3849" t="s">
        <v>4003</v>
      </c>
      <c r="B3849" s="3">
        <v>1496.88</v>
      </c>
      <c r="D3849" s="4" t="s">
        <v>2084</v>
      </c>
      <c r="E3849" s="5">
        <v>1570.78</v>
      </c>
    </row>
    <row r="3850" spans="1:5" x14ac:dyDescent="0.2">
      <c r="A3850" t="s">
        <v>4004</v>
      </c>
      <c r="B3850" s="3">
        <v>1496.88</v>
      </c>
      <c r="D3850" s="4" t="s">
        <v>7423</v>
      </c>
      <c r="E3850" s="5">
        <v>1570.28</v>
      </c>
    </row>
    <row r="3851" spans="1:5" x14ac:dyDescent="0.2">
      <c r="A3851" t="s">
        <v>4005</v>
      </c>
      <c r="B3851" s="3">
        <v>1494.6</v>
      </c>
      <c r="D3851" s="4" t="s">
        <v>41</v>
      </c>
      <c r="E3851" s="5">
        <v>1568.7599999999998</v>
      </c>
    </row>
    <row r="3852" spans="1:5" x14ac:dyDescent="0.2">
      <c r="A3852" t="s">
        <v>4006</v>
      </c>
      <c r="B3852" s="3">
        <v>1493.9099999999999</v>
      </c>
      <c r="D3852" s="4" t="s">
        <v>3314</v>
      </c>
      <c r="E3852" s="5">
        <v>1567.8</v>
      </c>
    </row>
    <row r="3853" spans="1:5" x14ac:dyDescent="0.2">
      <c r="A3853" t="s">
        <v>4007</v>
      </c>
      <c r="B3853" s="3">
        <v>1493.88</v>
      </c>
      <c r="D3853" s="4" t="s">
        <v>7424</v>
      </c>
      <c r="E3853" s="5">
        <v>1567.13</v>
      </c>
    </row>
    <row r="3854" spans="1:5" x14ac:dyDescent="0.2">
      <c r="A3854" t="s">
        <v>4008</v>
      </c>
      <c r="B3854" s="3">
        <v>1493.8400000000001</v>
      </c>
      <c r="D3854" s="4" t="s">
        <v>3106</v>
      </c>
      <c r="E3854" s="5">
        <v>1566.62</v>
      </c>
    </row>
    <row r="3855" spans="1:5" x14ac:dyDescent="0.2">
      <c r="A3855" t="s">
        <v>4009</v>
      </c>
      <c r="B3855" s="3">
        <v>1492.87</v>
      </c>
      <c r="D3855" s="4" t="s">
        <v>4791</v>
      </c>
      <c r="E3855" s="5">
        <v>1566.06</v>
      </c>
    </row>
    <row r="3856" spans="1:5" x14ac:dyDescent="0.2">
      <c r="A3856" t="s">
        <v>4010</v>
      </c>
      <c r="B3856" s="3">
        <v>1488.95</v>
      </c>
      <c r="D3856" s="4" t="s">
        <v>7425</v>
      </c>
      <c r="E3856" s="5">
        <v>1566</v>
      </c>
    </row>
    <row r="3857" spans="1:5" x14ac:dyDescent="0.2">
      <c r="A3857" t="s">
        <v>4011</v>
      </c>
      <c r="B3857" s="3">
        <v>1488</v>
      </c>
      <c r="D3857" s="4" t="s">
        <v>7426</v>
      </c>
      <c r="E3857" s="5">
        <v>1565.2000000000003</v>
      </c>
    </row>
    <row r="3858" spans="1:5" x14ac:dyDescent="0.2">
      <c r="A3858" t="s">
        <v>4012</v>
      </c>
      <c r="B3858" s="3">
        <v>1487.16</v>
      </c>
      <c r="D3858" s="4" t="s">
        <v>4239</v>
      </c>
      <c r="E3858" s="5">
        <v>1561.55</v>
      </c>
    </row>
    <row r="3859" spans="1:5" x14ac:dyDescent="0.2">
      <c r="A3859" t="s">
        <v>4013</v>
      </c>
      <c r="B3859" s="3">
        <v>1487.16</v>
      </c>
      <c r="D3859" s="4" t="s">
        <v>7427</v>
      </c>
      <c r="E3859" s="5">
        <v>1560.68</v>
      </c>
    </row>
    <row r="3860" spans="1:5" x14ac:dyDescent="0.2">
      <c r="A3860" t="s">
        <v>4014</v>
      </c>
      <c r="B3860" s="3">
        <v>1487.1599999999999</v>
      </c>
      <c r="D3860" s="4" t="s">
        <v>7428</v>
      </c>
      <c r="E3860" s="5">
        <v>1559.2</v>
      </c>
    </row>
    <row r="3861" spans="1:5" x14ac:dyDescent="0.2">
      <c r="A3861" t="s">
        <v>4015</v>
      </c>
      <c r="B3861" s="3">
        <v>1487.1599999999999</v>
      </c>
      <c r="D3861" s="4" t="s">
        <v>7429</v>
      </c>
      <c r="E3861" s="5">
        <v>1557.21</v>
      </c>
    </row>
    <row r="3862" spans="1:5" x14ac:dyDescent="0.2">
      <c r="A3862" t="s">
        <v>4016</v>
      </c>
      <c r="B3862" s="3">
        <v>1487.1599999999999</v>
      </c>
      <c r="D3862" s="4" t="s">
        <v>7430</v>
      </c>
      <c r="E3862" s="5">
        <v>1554.55</v>
      </c>
    </row>
    <row r="3863" spans="1:5" x14ac:dyDescent="0.2">
      <c r="A3863" t="s">
        <v>4017</v>
      </c>
      <c r="B3863" s="3">
        <v>1487.1599999999999</v>
      </c>
      <c r="D3863" s="4" t="s">
        <v>2037</v>
      </c>
      <c r="E3863" s="5">
        <v>1554.27</v>
      </c>
    </row>
    <row r="3864" spans="1:5" x14ac:dyDescent="0.2">
      <c r="A3864" t="s">
        <v>4018</v>
      </c>
      <c r="B3864" s="3">
        <v>1487.1599999999999</v>
      </c>
      <c r="D3864" s="4" t="s">
        <v>4975</v>
      </c>
      <c r="E3864" s="5">
        <v>1554.18</v>
      </c>
    </row>
    <row r="3865" spans="1:5" x14ac:dyDescent="0.2">
      <c r="A3865" t="s">
        <v>4019</v>
      </c>
      <c r="B3865" s="3">
        <v>1487.1599999999999</v>
      </c>
      <c r="D3865" s="4" t="s">
        <v>319</v>
      </c>
      <c r="E3865" s="5">
        <v>1550</v>
      </c>
    </row>
    <row r="3866" spans="1:5" x14ac:dyDescent="0.2">
      <c r="A3866" t="s">
        <v>4020</v>
      </c>
      <c r="B3866" s="3">
        <v>1487.1599999999999</v>
      </c>
      <c r="D3866" s="4" t="s">
        <v>7431</v>
      </c>
      <c r="E3866" s="5">
        <v>1550</v>
      </c>
    </row>
    <row r="3867" spans="1:5" x14ac:dyDescent="0.2">
      <c r="A3867" t="s">
        <v>4021</v>
      </c>
      <c r="B3867" s="3">
        <v>1487.04</v>
      </c>
      <c r="D3867" s="4" t="s">
        <v>4679</v>
      </c>
      <c r="E3867" s="5">
        <v>1548.9</v>
      </c>
    </row>
    <row r="3868" spans="1:5" x14ac:dyDescent="0.2">
      <c r="A3868" t="s">
        <v>4022</v>
      </c>
      <c r="B3868" s="3">
        <v>1485.71</v>
      </c>
      <c r="D3868" s="4" t="s">
        <v>7432</v>
      </c>
      <c r="E3868" s="5">
        <v>1548</v>
      </c>
    </row>
    <row r="3869" spans="1:5" x14ac:dyDescent="0.2">
      <c r="A3869" t="s">
        <v>4023</v>
      </c>
      <c r="B3869" s="3">
        <v>1484.76</v>
      </c>
      <c r="D3869" s="4" t="s">
        <v>7433</v>
      </c>
      <c r="E3869" s="5">
        <v>1546.2399999999998</v>
      </c>
    </row>
    <row r="3870" spans="1:5" x14ac:dyDescent="0.2">
      <c r="A3870" t="s">
        <v>4024</v>
      </c>
      <c r="B3870" s="3">
        <v>1484.28</v>
      </c>
      <c r="D3870" s="4" t="s">
        <v>7434</v>
      </c>
      <c r="E3870" s="5">
        <v>1545.42</v>
      </c>
    </row>
    <row r="3871" spans="1:5" x14ac:dyDescent="0.2">
      <c r="A3871" t="s">
        <v>4025</v>
      </c>
      <c r="B3871" s="3">
        <v>1484.07</v>
      </c>
      <c r="D3871" s="4" t="s">
        <v>121</v>
      </c>
      <c r="E3871" s="5">
        <v>1545.34</v>
      </c>
    </row>
    <row r="3872" spans="1:5" x14ac:dyDescent="0.2">
      <c r="A3872" t="s">
        <v>4026</v>
      </c>
      <c r="B3872" s="3">
        <v>1483.04</v>
      </c>
      <c r="D3872" s="4" t="s">
        <v>7435</v>
      </c>
      <c r="E3872" s="5">
        <v>1544.4</v>
      </c>
    </row>
    <row r="3873" spans="1:5" x14ac:dyDescent="0.2">
      <c r="A3873" t="s">
        <v>4027</v>
      </c>
      <c r="B3873" s="3">
        <v>1480</v>
      </c>
      <c r="D3873" s="4" t="s">
        <v>7436</v>
      </c>
      <c r="E3873" s="5">
        <v>1542.8799999999999</v>
      </c>
    </row>
    <row r="3874" spans="1:5" x14ac:dyDescent="0.2">
      <c r="A3874" t="s">
        <v>4028</v>
      </c>
      <c r="B3874" s="3">
        <v>1479.3799999999999</v>
      </c>
      <c r="D3874" s="4" t="s">
        <v>1179</v>
      </c>
      <c r="E3874" s="5">
        <v>1539.4</v>
      </c>
    </row>
    <row r="3875" spans="1:5" x14ac:dyDescent="0.2">
      <c r="A3875" t="s">
        <v>4029</v>
      </c>
      <c r="B3875" s="3">
        <v>1477.44</v>
      </c>
      <c r="D3875" s="4" t="s">
        <v>7437</v>
      </c>
      <c r="E3875" s="5">
        <v>1539.3999999999999</v>
      </c>
    </row>
    <row r="3876" spans="1:5" x14ac:dyDescent="0.2">
      <c r="A3876" t="s">
        <v>4030</v>
      </c>
      <c r="B3876" s="3">
        <v>1477.44</v>
      </c>
      <c r="D3876" s="4" t="s">
        <v>1745</v>
      </c>
      <c r="E3876" s="5">
        <v>1538.51</v>
      </c>
    </row>
    <row r="3877" spans="1:5" x14ac:dyDescent="0.2">
      <c r="A3877" t="s">
        <v>4031</v>
      </c>
      <c r="B3877" s="3">
        <v>1477.44</v>
      </c>
      <c r="D3877" s="4" t="s">
        <v>5598</v>
      </c>
      <c r="E3877" s="5">
        <v>1537.92</v>
      </c>
    </row>
    <row r="3878" spans="1:5" x14ac:dyDescent="0.2">
      <c r="A3878" t="s">
        <v>4032</v>
      </c>
      <c r="B3878" s="3">
        <v>1477.44</v>
      </c>
      <c r="D3878" s="4" t="s">
        <v>2144</v>
      </c>
      <c r="E3878" s="5">
        <v>1537.75</v>
      </c>
    </row>
    <row r="3879" spans="1:5" x14ac:dyDescent="0.2">
      <c r="A3879" t="s">
        <v>4033</v>
      </c>
      <c r="B3879" s="3">
        <v>1475.8200000000002</v>
      </c>
      <c r="D3879" s="4" t="s">
        <v>1324</v>
      </c>
      <c r="E3879" s="5">
        <v>1534.39</v>
      </c>
    </row>
    <row r="3880" spans="1:5" x14ac:dyDescent="0.2">
      <c r="A3880" t="s">
        <v>4034</v>
      </c>
      <c r="B3880" s="3">
        <v>1475</v>
      </c>
      <c r="D3880" s="4" t="s">
        <v>4302</v>
      </c>
      <c r="E3880" s="5">
        <v>1533.95</v>
      </c>
    </row>
    <row r="3881" spans="1:5" x14ac:dyDescent="0.2">
      <c r="A3881" t="s">
        <v>4035</v>
      </c>
      <c r="B3881" s="3">
        <v>1475</v>
      </c>
      <c r="D3881" s="4" t="s">
        <v>2335</v>
      </c>
      <c r="E3881" s="5">
        <v>1532.75</v>
      </c>
    </row>
    <row r="3882" spans="1:5" x14ac:dyDescent="0.2">
      <c r="A3882" t="s">
        <v>4036</v>
      </c>
      <c r="B3882" s="3">
        <v>1475</v>
      </c>
      <c r="D3882" s="4" t="s">
        <v>7438</v>
      </c>
      <c r="E3882" s="5">
        <v>1532.35</v>
      </c>
    </row>
    <row r="3883" spans="1:5" x14ac:dyDescent="0.2">
      <c r="A3883" t="s">
        <v>4037</v>
      </c>
      <c r="B3883" s="3">
        <v>1475</v>
      </c>
      <c r="D3883" s="4" t="s">
        <v>7439</v>
      </c>
      <c r="E3883" s="5">
        <v>1530.8000000000002</v>
      </c>
    </row>
    <row r="3884" spans="1:5" x14ac:dyDescent="0.2">
      <c r="A3884" t="s">
        <v>4038</v>
      </c>
      <c r="B3884" s="3">
        <v>1475</v>
      </c>
      <c r="D3884" s="4" t="s">
        <v>959</v>
      </c>
      <c r="E3884" s="5">
        <v>1530.48</v>
      </c>
    </row>
    <row r="3885" spans="1:5" x14ac:dyDescent="0.2">
      <c r="A3885" t="s">
        <v>4039</v>
      </c>
      <c r="B3885" s="3">
        <v>1475</v>
      </c>
      <c r="D3885" s="4" t="s">
        <v>7440</v>
      </c>
      <c r="E3885" s="5">
        <v>1528.8000000000002</v>
      </c>
    </row>
    <row r="3886" spans="1:5" x14ac:dyDescent="0.2">
      <c r="A3886" t="s">
        <v>4040</v>
      </c>
      <c r="B3886" s="3">
        <v>1475</v>
      </c>
      <c r="D3886" s="4" t="s">
        <v>7441</v>
      </c>
      <c r="E3886" s="5">
        <v>1524.8</v>
      </c>
    </row>
    <row r="3887" spans="1:5" x14ac:dyDescent="0.2">
      <c r="A3887" t="s">
        <v>4041</v>
      </c>
      <c r="B3887" s="3">
        <v>1474.23</v>
      </c>
      <c r="D3887" s="4" t="s">
        <v>7442</v>
      </c>
      <c r="E3887" s="5">
        <v>1522.2</v>
      </c>
    </row>
    <row r="3888" spans="1:5" x14ac:dyDescent="0.2">
      <c r="A3888" t="s">
        <v>4042</v>
      </c>
      <c r="B3888" s="3">
        <v>1470.4399999999998</v>
      </c>
      <c r="D3888" s="4" t="s">
        <v>4630</v>
      </c>
      <c r="E3888" s="5">
        <v>1520</v>
      </c>
    </row>
    <row r="3889" spans="1:5" x14ac:dyDescent="0.2">
      <c r="A3889" t="s">
        <v>4043</v>
      </c>
      <c r="B3889" s="3">
        <v>1470.31</v>
      </c>
      <c r="D3889" s="4" t="s">
        <v>7443</v>
      </c>
      <c r="E3889" s="5">
        <v>1520</v>
      </c>
    </row>
    <row r="3890" spans="1:5" x14ac:dyDescent="0.2">
      <c r="A3890" t="s">
        <v>4044</v>
      </c>
      <c r="B3890" s="3">
        <v>1469.16</v>
      </c>
      <c r="D3890" s="4" t="s">
        <v>4492</v>
      </c>
      <c r="E3890" s="5">
        <v>1520</v>
      </c>
    </row>
    <row r="3891" spans="1:5" x14ac:dyDescent="0.2">
      <c r="A3891" t="s">
        <v>4045</v>
      </c>
      <c r="B3891" s="3">
        <v>1468.42</v>
      </c>
      <c r="D3891" s="4" t="s">
        <v>3842</v>
      </c>
      <c r="E3891" s="5">
        <v>1513.6</v>
      </c>
    </row>
    <row r="3892" spans="1:5" x14ac:dyDescent="0.2">
      <c r="A3892" t="s">
        <v>4046</v>
      </c>
      <c r="B3892" s="3">
        <v>1468.25</v>
      </c>
      <c r="D3892" s="4" t="s">
        <v>1404</v>
      </c>
      <c r="E3892" s="5">
        <v>1513.6</v>
      </c>
    </row>
    <row r="3893" spans="1:5" x14ac:dyDescent="0.2">
      <c r="A3893" t="s">
        <v>4047</v>
      </c>
      <c r="B3893" s="3">
        <v>1468.06</v>
      </c>
      <c r="D3893" s="4" t="s">
        <v>1899</v>
      </c>
      <c r="E3893" s="5">
        <v>1512.86</v>
      </c>
    </row>
    <row r="3894" spans="1:5" x14ac:dyDescent="0.2">
      <c r="A3894" t="s">
        <v>4048</v>
      </c>
      <c r="B3894" s="3">
        <v>1467.72</v>
      </c>
      <c r="D3894" s="4" t="s">
        <v>1022</v>
      </c>
      <c r="E3894" s="5">
        <v>1512.12</v>
      </c>
    </row>
    <row r="3895" spans="1:5" x14ac:dyDescent="0.2">
      <c r="A3895" t="s">
        <v>4049</v>
      </c>
      <c r="B3895" s="3">
        <v>1467.72</v>
      </c>
      <c r="D3895" s="4" t="s">
        <v>227</v>
      </c>
      <c r="E3895" s="5">
        <v>1512</v>
      </c>
    </row>
    <row r="3896" spans="1:5" x14ac:dyDescent="0.2">
      <c r="A3896" t="s">
        <v>4050</v>
      </c>
      <c r="B3896" s="3">
        <v>1467.72</v>
      </c>
      <c r="D3896" s="4" t="s">
        <v>1635</v>
      </c>
      <c r="E3896" s="5">
        <v>1511.12</v>
      </c>
    </row>
    <row r="3897" spans="1:5" x14ac:dyDescent="0.2">
      <c r="A3897" t="s">
        <v>4051</v>
      </c>
      <c r="B3897" s="3">
        <v>1467.72</v>
      </c>
      <c r="D3897" s="4" t="s">
        <v>7444</v>
      </c>
      <c r="E3897" s="5">
        <v>1509.41</v>
      </c>
    </row>
    <row r="3898" spans="1:5" x14ac:dyDescent="0.2">
      <c r="A3898" t="s">
        <v>4052</v>
      </c>
      <c r="B3898" s="3">
        <v>1467.7199999999998</v>
      </c>
      <c r="D3898" s="4" t="s">
        <v>5138</v>
      </c>
      <c r="E3898" s="5">
        <v>1505</v>
      </c>
    </row>
    <row r="3899" spans="1:5" x14ac:dyDescent="0.2">
      <c r="A3899" t="s">
        <v>4053</v>
      </c>
      <c r="B3899" s="3">
        <v>1467.7199999999998</v>
      </c>
      <c r="D3899" s="4" t="s">
        <v>7445</v>
      </c>
      <c r="E3899" s="5">
        <v>1503.34</v>
      </c>
    </row>
    <row r="3900" spans="1:5" x14ac:dyDescent="0.2">
      <c r="A3900" t="s">
        <v>4054</v>
      </c>
      <c r="B3900" s="3">
        <v>1467.07</v>
      </c>
      <c r="D3900" s="4" t="s">
        <v>7446</v>
      </c>
      <c r="E3900" s="5">
        <v>1503.05</v>
      </c>
    </row>
    <row r="3901" spans="1:5" x14ac:dyDescent="0.2">
      <c r="A3901" t="s">
        <v>230</v>
      </c>
      <c r="B3901" s="3">
        <v>1464</v>
      </c>
      <c r="D3901" s="4" t="s">
        <v>7447</v>
      </c>
      <c r="E3901" s="5">
        <v>1503.02</v>
      </c>
    </row>
    <row r="3902" spans="1:5" x14ac:dyDescent="0.2">
      <c r="A3902" t="s">
        <v>4055</v>
      </c>
      <c r="B3902" s="3">
        <v>1464</v>
      </c>
      <c r="D3902" s="4" t="s">
        <v>5463</v>
      </c>
      <c r="E3902" s="5">
        <v>1502.5600000000002</v>
      </c>
    </row>
    <row r="3903" spans="1:5" x14ac:dyDescent="0.2">
      <c r="A3903" t="s">
        <v>4056</v>
      </c>
      <c r="B3903" s="3">
        <v>1464</v>
      </c>
      <c r="D3903" s="4" t="s">
        <v>7448</v>
      </c>
      <c r="E3903" s="5">
        <v>1502.24</v>
      </c>
    </row>
    <row r="3904" spans="1:5" x14ac:dyDescent="0.2">
      <c r="A3904" t="s">
        <v>4057</v>
      </c>
      <c r="B3904" s="3">
        <v>1463.44</v>
      </c>
      <c r="D3904" s="4" t="s">
        <v>345</v>
      </c>
      <c r="E3904" s="5">
        <v>1500.33</v>
      </c>
    </row>
    <row r="3905" spans="1:5" x14ac:dyDescent="0.2">
      <c r="A3905" t="s">
        <v>4058</v>
      </c>
      <c r="B3905" s="3">
        <v>1463.4</v>
      </c>
      <c r="D3905" s="4" t="s">
        <v>1157</v>
      </c>
      <c r="E3905" s="5">
        <v>1500</v>
      </c>
    </row>
    <row r="3906" spans="1:5" x14ac:dyDescent="0.2">
      <c r="A3906" t="s">
        <v>4059</v>
      </c>
      <c r="B3906" s="3">
        <v>1463.25</v>
      </c>
      <c r="D3906" s="4" t="s">
        <v>7449</v>
      </c>
      <c r="E3906" s="5">
        <v>1500</v>
      </c>
    </row>
    <row r="3907" spans="1:5" x14ac:dyDescent="0.2">
      <c r="A3907" t="s">
        <v>4060</v>
      </c>
      <c r="B3907" s="3">
        <v>1461.04</v>
      </c>
      <c r="D3907" s="4" t="s">
        <v>7450</v>
      </c>
      <c r="E3907" s="5">
        <v>1500</v>
      </c>
    </row>
    <row r="3908" spans="1:5" x14ac:dyDescent="0.2">
      <c r="A3908" t="s">
        <v>4061</v>
      </c>
      <c r="B3908" s="3">
        <v>1459.5</v>
      </c>
      <c r="D3908" s="4" t="s">
        <v>1885</v>
      </c>
      <c r="E3908" s="5">
        <v>1500</v>
      </c>
    </row>
    <row r="3909" spans="1:5" x14ac:dyDescent="0.2">
      <c r="A3909" t="s">
        <v>4062</v>
      </c>
      <c r="B3909" s="3">
        <v>1459.2</v>
      </c>
      <c r="D3909" s="4" t="s">
        <v>4945</v>
      </c>
      <c r="E3909" s="5">
        <v>1500</v>
      </c>
    </row>
    <row r="3910" spans="1:5" x14ac:dyDescent="0.2">
      <c r="A3910" t="s">
        <v>4063</v>
      </c>
      <c r="B3910" s="3">
        <v>1459.2</v>
      </c>
      <c r="D3910" s="4" t="s">
        <v>7451</v>
      </c>
      <c r="E3910" s="5">
        <v>1500</v>
      </c>
    </row>
    <row r="3911" spans="1:5" x14ac:dyDescent="0.2">
      <c r="A3911" t="s">
        <v>4064</v>
      </c>
      <c r="B3911" s="3">
        <v>1458</v>
      </c>
      <c r="D3911" s="4" t="s">
        <v>3988</v>
      </c>
      <c r="E3911" s="5">
        <v>1500</v>
      </c>
    </row>
    <row r="3912" spans="1:5" x14ac:dyDescent="0.2">
      <c r="A3912" t="s">
        <v>4065</v>
      </c>
      <c r="B3912" s="3">
        <v>1458</v>
      </c>
      <c r="D3912" s="4" t="s">
        <v>5516</v>
      </c>
      <c r="E3912" s="5">
        <v>1500</v>
      </c>
    </row>
    <row r="3913" spans="1:5" x14ac:dyDescent="0.2">
      <c r="A3913" t="s">
        <v>4066</v>
      </c>
      <c r="B3913" s="3">
        <v>1458</v>
      </c>
      <c r="D3913" s="4" t="s">
        <v>7452</v>
      </c>
      <c r="E3913" s="5">
        <v>1500</v>
      </c>
    </row>
    <row r="3914" spans="1:5" x14ac:dyDescent="0.2">
      <c r="A3914" t="s">
        <v>4067</v>
      </c>
      <c r="B3914" s="3">
        <v>1456.9299999999998</v>
      </c>
      <c r="D3914" s="4" t="s">
        <v>7453</v>
      </c>
      <c r="E3914" s="5">
        <v>1500</v>
      </c>
    </row>
    <row r="3915" spans="1:5" x14ac:dyDescent="0.2">
      <c r="A3915" t="s">
        <v>4068</v>
      </c>
      <c r="B3915" s="3">
        <v>1454.25</v>
      </c>
      <c r="D3915" s="4" t="s">
        <v>7454</v>
      </c>
      <c r="E3915" s="5">
        <v>1500</v>
      </c>
    </row>
    <row r="3916" spans="1:5" x14ac:dyDescent="0.2">
      <c r="A3916" t="s">
        <v>4069</v>
      </c>
      <c r="B3916" s="3">
        <v>1450.14</v>
      </c>
      <c r="D3916" s="4" t="s">
        <v>7455</v>
      </c>
      <c r="E3916" s="5">
        <v>1500</v>
      </c>
    </row>
    <row r="3917" spans="1:5" x14ac:dyDescent="0.2">
      <c r="A3917" t="s">
        <v>4070</v>
      </c>
      <c r="B3917" s="3">
        <v>1450</v>
      </c>
      <c r="D3917" s="4" t="s">
        <v>7456</v>
      </c>
      <c r="E3917" s="5">
        <v>1500</v>
      </c>
    </row>
    <row r="3918" spans="1:5" x14ac:dyDescent="0.2">
      <c r="A3918" t="s">
        <v>4071</v>
      </c>
      <c r="B3918" s="3">
        <v>1450</v>
      </c>
      <c r="D3918" s="4" t="s">
        <v>1146</v>
      </c>
      <c r="E3918" s="5">
        <v>1500</v>
      </c>
    </row>
    <row r="3919" spans="1:5" x14ac:dyDescent="0.2">
      <c r="A3919" t="s">
        <v>4072</v>
      </c>
      <c r="B3919" s="3">
        <v>1450</v>
      </c>
      <c r="D3919" s="4" t="s">
        <v>7457</v>
      </c>
      <c r="E3919" s="5">
        <v>1500</v>
      </c>
    </row>
    <row r="3920" spans="1:5" x14ac:dyDescent="0.2">
      <c r="A3920" t="s">
        <v>4073</v>
      </c>
      <c r="B3920" s="3">
        <v>1450</v>
      </c>
      <c r="D3920" s="4" t="s">
        <v>3992</v>
      </c>
      <c r="E3920" s="5">
        <v>1500</v>
      </c>
    </row>
    <row r="3921" spans="1:5" x14ac:dyDescent="0.2">
      <c r="A3921" t="s">
        <v>4074</v>
      </c>
      <c r="B3921" s="3">
        <v>1450</v>
      </c>
      <c r="D3921" s="4" t="s">
        <v>7458</v>
      </c>
      <c r="E3921" s="5">
        <v>1499.32</v>
      </c>
    </row>
    <row r="3922" spans="1:5" x14ac:dyDescent="0.2">
      <c r="A3922" t="s">
        <v>4075</v>
      </c>
      <c r="B3922" s="3">
        <v>1450</v>
      </c>
      <c r="D3922" s="4" t="s">
        <v>2614</v>
      </c>
      <c r="E3922" s="5">
        <v>1498.9</v>
      </c>
    </row>
    <row r="3923" spans="1:5" x14ac:dyDescent="0.2">
      <c r="A3923" t="s">
        <v>4076</v>
      </c>
      <c r="B3923" s="3">
        <v>1450</v>
      </c>
      <c r="D3923" s="4" t="s">
        <v>934</v>
      </c>
      <c r="E3923" s="5">
        <v>1498.32</v>
      </c>
    </row>
    <row r="3924" spans="1:5" x14ac:dyDescent="0.2">
      <c r="A3924" t="s">
        <v>4077</v>
      </c>
      <c r="B3924" s="3">
        <v>1450</v>
      </c>
      <c r="D3924" s="4" t="s">
        <v>4553</v>
      </c>
      <c r="E3924" s="5">
        <v>1497.6</v>
      </c>
    </row>
    <row r="3925" spans="1:5" x14ac:dyDescent="0.2">
      <c r="A3925" t="s">
        <v>4078</v>
      </c>
      <c r="B3925" s="3">
        <v>1450</v>
      </c>
      <c r="D3925" s="4" t="s">
        <v>7459</v>
      </c>
      <c r="E3925" s="5">
        <v>1497</v>
      </c>
    </row>
    <row r="3926" spans="1:5" x14ac:dyDescent="0.2">
      <c r="A3926" t="s">
        <v>4079</v>
      </c>
      <c r="B3926" s="3">
        <v>1450</v>
      </c>
      <c r="D3926" s="4" t="s">
        <v>7460</v>
      </c>
      <c r="E3926" s="5">
        <v>1496.4</v>
      </c>
    </row>
    <row r="3927" spans="1:5" x14ac:dyDescent="0.2">
      <c r="A3927" t="s">
        <v>4080</v>
      </c>
      <c r="B3927" s="3">
        <v>1450</v>
      </c>
      <c r="D3927" s="4" t="s">
        <v>1962</v>
      </c>
      <c r="E3927" s="5">
        <v>1496.3300000000002</v>
      </c>
    </row>
    <row r="3928" spans="1:5" x14ac:dyDescent="0.2">
      <c r="A3928" t="s">
        <v>4081</v>
      </c>
      <c r="B3928" s="3">
        <v>1450</v>
      </c>
      <c r="D3928" s="4" t="s">
        <v>2897</v>
      </c>
      <c r="E3928" s="5">
        <v>1494.77</v>
      </c>
    </row>
    <row r="3929" spans="1:5" x14ac:dyDescent="0.2">
      <c r="A3929" t="s">
        <v>4082</v>
      </c>
      <c r="B3929" s="3">
        <v>1450</v>
      </c>
      <c r="D3929" s="4" t="s">
        <v>7461</v>
      </c>
      <c r="E3929" s="5">
        <v>1492.9</v>
      </c>
    </row>
    <row r="3930" spans="1:5" x14ac:dyDescent="0.2">
      <c r="A3930" t="s">
        <v>4083</v>
      </c>
      <c r="B3930" s="3">
        <v>1450</v>
      </c>
      <c r="D3930" s="4" t="s">
        <v>7462</v>
      </c>
      <c r="E3930" s="5">
        <v>1492.8600000000001</v>
      </c>
    </row>
    <row r="3931" spans="1:5" x14ac:dyDescent="0.2">
      <c r="A3931" t="s">
        <v>4084</v>
      </c>
      <c r="B3931" s="3">
        <v>1450</v>
      </c>
      <c r="D3931" s="4" t="s">
        <v>7463</v>
      </c>
      <c r="E3931" s="5">
        <v>1491.71</v>
      </c>
    </row>
    <row r="3932" spans="1:5" x14ac:dyDescent="0.2">
      <c r="A3932" t="s">
        <v>4085</v>
      </c>
      <c r="B3932" s="3">
        <v>1450</v>
      </c>
      <c r="D3932" s="4" t="s">
        <v>7464</v>
      </c>
      <c r="E3932" s="5">
        <v>1490.91</v>
      </c>
    </row>
    <row r="3933" spans="1:5" x14ac:dyDescent="0.2">
      <c r="A3933" t="s">
        <v>4086</v>
      </c>
      <c r="B3933" s="3">
        <v>1450</v>
      </c>
      <c r="D3933" s="4" t="s">
        <v>7465</v>
      </c>
      <c r="E3933" s="5">
        <v>1489.13</v>
      </c>
    </row>
    <row r="3934" spans="1:5" x14ac:dyDescent="0.2">
      <c r="A3934" t="s">
        <v>4087</v>
      </c>
      <c r="B3934" s="3">
        <v>1448.2800000000002</v>
      </c>
      <c r="D3934" s="4" t="s">
        <v>7466</v>
      </c>
      <c r="E3934" s="5">
        <v>1488</v>
      </c>
    </row>
    <row r="3935" spans="1:5" x14ac:dyDescent="0.2">
      <c r="A3935" t="s">
        <v>4088</v>
      </c>
      <c r="B3935" s="3">
        <v>1446.1</v>
      </c>
      <c r="D3935" s="4" t="s">
        <v>7467</v>
      </c>
      <c r="E3935" s="5">
        <v>1488</v>
      </c>
    </row>
    <row r="3936" spans="1:5" x14ac:dyDescent="0.2">
      <c r="A3936" t="s">
        <v>4089</v>
      </c>
      <c r="B3936" s="3">
        <v>1445</v>
      </c>
      <c r="D3936" s="4" t="s">
        <v>7468</v>
      </c>
      <c r="E3936" s="5">
        <v>1488</v>
      </c>
    </row>
    <row r="3937" spans="1:5" x14ac:dyDescent="0.2">
      <c r="A3937" t="s">
        <v>4090</v>
      </c>
      <c r="B3937" s="3">
        <v>1445</v>
      </c>
      <c r="D3937" s="4" t="s">
        <v>7469</v>
      </c>
      <c r="E3937" s="5">
        <v>1487.48</v>
      </c>
    </row>
    <row r="3938" spans="1:5" x14ac:dyDescent="0.2">
      <c r="A3938" t="s">
        <v>4091</v>
      </c>
      <c r="B3938" s="3">
        <v>1444.75</v>
      </c>
      <c r="D3938" s="4" t="s">
        <v>0</v>
      </c>
      <c r="E3938" s="5">
        <v>1487.4</v>
      </c>
    </row>
    <row r="3939" spans="1:5" x14ac:dyDescent="0.2">
      <c r="A3939" t="s">
        <v>4092</v>
      </c>
      <c r="B3939" s="3">
        <v>1444.2999999999997</v>
      </c>
      <c r="D3939" s="4" t="s">
        <v>2396</v>
      </c>
      <c r="E3939" s="5">
        <v>1485.41</v>
      </c>
    </row>
    <row r="3940" spans="1:5" x14ac:dyDescent="0.2">
      <c r="A3940" t="s">
        <v>4093</v>
      </c>
      <c r="B3940" s="3">
        <v>1443.2199999999998</v>
      </c>
      <c r="D3940" s="4" t="s">
        <v>7470</v>
      </c>
      <c r="E3940" s="5">
        <v>1484.62</v>
      </c>
    </row>
    <row r="3941" spans="1:5" x14ac:dyDescent="0.2">
      <c r="A3941" t="s">
        <v>4094</v>
      </c>
      <c r="B3941" s="3">
        <v>1443.18</v>
      </c>
      <c r="D3941" s="4" t="s">
        <v>7471</v>
      </c>
      <c r="E3941" s="5">
        <v>1484.5</v>
      </c>
    </row>
    <row r="3942" spans="1:5" x14ac:dyDescent="0.2">
      <c r="A3942" t="s">
        <v>4095</v>
      </c>
      <c r="B3942" s="3">
        <v>1440</v>
      </c>
      <c r="D3942" s="4" t="s">
        <v>7472</v>
      </c>
      <c r="E3942" s="5">
        <v>1481.92</v>
      </c>
    </row>
    <row r="3943" spans="1:5" x14ac:dyDescent="0.2">
      <c r="A3943" t="s">
        <v>4096</v>
      </c>
      <c r="B3943" s="3">
        <v>1440</v>
      </c>
      <c r="D3943" s="4" t="s">
        <v>7473</v>
      </c>
      <c r="E3943" s="5">
        <v>1481.41</v>
      </c>
    </row>
    <row r="3944" spans="1:5" x14ac:dyDescent="0.2">
      <c r="A3944" t="s">
        <v>4097</v>
      </c>
      <c r="B3944" s="3">
        <v>1440</v>
      </c>
      <c r="D3944" s="4" t="s">
        <v>7474</v>
      </c>
      <c r="E3944" s="5">
        <v>1480.51</v>
      </c>
    </row>
    <row r="3945" spans="1:5" x14ac:dyDescent="0.2">
      <c r="A3945" t="s">
        <v>4098</v>
      </c>
      <c r="B3945" s="3">
        <v>1438.5600000000002</v>
      </c>
      <c r="D3945" s="4" t="s">
        <v>5360</v>
      </c>
      <c r="E3945" s="5">
        <v>1478.3700000000001</v>
      </c>
    </row>
    <row r="3946" spans="1:5" x14ac:dyDescent="0.2">
      <c r="A3946" t="s">
        <v>4099</v>
      </c>
      <c r="B3946" s="3">
        <v>1438.5600000000002</v>
      </c>
      <c r="D3946" s="4" t="s">
        <v>7475</v>
      </c>
      <c r="E3946" s="5">
        <v>1478.24</v>
      </c>
    </row>
    <row r="3947" spans="1:5" x14ac:dyDescent="0.2">
      <c r="A3947" t="s">
        <v>4100</v>
      </c>
      <c r="B3947" s="3">
        <v>1436.1599999999999</v>
      </c>
      <c r="D3947" s="4" t="s">
        <v>5858</v>
      </c>
      <c r="E3947" s="5">
        <v>1477.71</v>
      </c>
    </row>
    <row r="3948" spans="1:5" x14ac:dyDescent="0.2">
      <c r="A3948" t="s">
        <v>4101</v>
      </c>
      <c r="B3948" s="3">
        <v>1435.61</v>
      </c>
      <c r="D3948" s="4" t="s">
        <v>3994</v>
      </c>
      <c r="E3948" s="5">
        <v>1476.19</v>
      </c>
    </row>
    <row r="3949" spans="1:5" x14ac:dyDescent="0.2">
      <c r="A3949" t="s">
        <v>4102</v>
      </c>
      <c r="B3949" s="3">
        <v>1435.35</v>
      </c>
      <c r="D3949" s="4" t="s">
        <v>7476</v>
      </c>
      <c r="E3949" s="5">
        <v>1473.59</v>
      </c>
    </row>
    <row r="3950" spans="1:5" x14ac:dyDescent="0.2">
      <c r="A3950" t="s">
        <v>4103</v>
      </c>
      <c r="B3950" s="3">
        <v>1435.29</v>
      </c>
      <c r="D3950" s="4" t="s">
        <v>1125</v>
      </c>
      <c r="E3950" s="5">
        <v>1473.12</v>
      </c>
    </row>
    <row r="3951" spans="1:5" x14ac:dyDescent="0.2">
      <c r="A3951" t="s">
        <v>4104</v>
      </c>
      <c r="B3951" s="3">
        <v>1435</v>
      </c>
      <c r="D3951" s="4" t="s">
        <v>4048</v>
      </c>
      <c r="E3951" s="5">
        <v>1472.23</v>
      </c>
    </row>
    <row r="3952" spans="1:5" x14ac:dyDescent="0.2">
      <c r="A3952" t="s">
        <v>4105</v>
      </c>
      <c r="B3952" s="3">
        <v>1434.99</v>
      </c>
      <c r="D3952" s="4" t="s">
        <v>7477</v>
      </c>
      <c r="E3952" s="5">
        <v>1471.5</v>
      </c>
    </row>
    <row r="3953" spans="1:5" x14ac:dyDescent="0.2">
      <c r="A3953" t="s">
        <v>4106</v>
      </c>
      <c r="B3953" s="3">
        <v>1434.79</v>
      </c>
      <c r="D3953" s="4" t="s">
        <v>7478</v>
      </c>
      <c r="E3953" s="5">
        <v>1469.44</v>
      </c>
    </row>
    <row r="3954" spans="1:5" x14ac:dyDescent="0.2">
      <c r="A3954" t="s">
        <v>4107</v>
      </c>
      <c r="B3954" s="3">
        <v>1434.3899999999999</v>
      </c>
      <c r="D3954" s="4" t="s">
        <v>7479</v>
      </c>
      <c r="E3954" s="5">
        <v>1469</v>
      </c>
    </row>
    <row r="3955" spans="1:5" x14ac:dyDescent="0.2">
      <c r="A3955" t="s">
        <v>4108</v>
      </c>
      <c r="B3955" s="3">
        <v>1433.89</v>
      </c>
      <c r="D3955" s="4" t="s">
        <v>3726</v>
      </c>
      <c r="E3955" s="5">
        <v>1468.75</v>
      </c>
    </row>
    <row r="3956" spans="1:5" x14ac:dyDescent="0.2">
      <c r="A3956" t="s">
        <v>4109</v>
      </c>
      <c r="B3956" s="3">
        <v>1433.46</v>
      </c>
      <c r="D3956" s="4" t="s">
        <v>3753</v>
      </c>
      <c r="E3956" s="5">
        <v>1468.13</v>
      </c>
    </row>
    <row r="3957" spans="1:5" x14ac:dyDescent="0.2">
      <c r="A3957" t="s">
        <v>4110</v>
      </c>
      <c r="B3957" s="3">
        <v>1430.92</v>
      </c>
      <c r="D3957" s="4" t="s">
        <v>7480</v>
      </c>
      <c r="E3957" s="5">
        <v>1468.12</v>
      </c>
    </row>
    <row r="3958" spans="1:5" x14ac:dyDescent="0.2">
      <c r="A3958" t="s">
        <v>4111</v>
      </c>
      <c r="B3958" s="3">
        <v>1430</v>
      </c>
      <c r="D3958" s="4" t="s">
        <v>4818</v>
      </c>
      <c r="E3958" s="5">
        <v>1465.91</v>
      </c>
    </row>
    <row r="3959" spans="1:5" x14ac:dyDescent="0.2">
      <c r="A3959" t="s">
        <v>4112</v>
      </c>
      <c r="B3959" s="3">
        <v>1430</v>
      </c>
      <c r="D3959" s="4" t="s">
        <v>4516</v>
      </c>
      <c r="E3959" s="5">
        <v>1465.25</v>
      </c>
    </row>
    <row r="3960" spans="1:5" x14ac:dyDescent="0.2">
      <c r="A3960" t="s">
        <v>4113</v>
      </c>
      <c r="B3960" s="3">
        <v>1428.8400000000001</v>
      </c>
      <c r="D3960" s="4" t="s">
        <v>2663</v>
      </c>
      <c r="E3960" s="5">
        <v>1462.8</v>
      </c>
    </row>
    <row r="3961" spans="1:5" x14ac:dyDescent="0.2">
      <c r="A3961" t="s">
        <v>4114</v>
      </c>
      <c r="B3961" s="3">
        <v>1428.8400000000001</v>
      </c>
      <c r="D3961" s="4" t="s">
        <v>7481</v>
      </c>
      <c r="E3961" s="5">
        <v>1462.76</v>
      </c>
    </row>
    <row r="3962" spans="1:5" x14ac:dyDescent="0.2">
      <c r="A3962" t="s">
        <v>4115</v>
      </c>
      <c r="B3962" s="3">
        <v>1428.8400000000001</v>
      </c>
      <c r="D3962" s="4" t="s">
        <v>7482</v>
      </c>
      <c r="E3962" s="5">
        <v>1462.51</v>
      </c>
    </row>
    <row r="3963" spans="1:5" x14ac:dyDescent="0.2">
      <c r="A3963" t="s">
        <v>4116</v>
      </c>
      <c r="B3963" s="3">
        <v>1428.8400000000001</v>
      </c>
      <c r="D3963" s="4" t="s">
        <v>142</v>
      </c>
      <c r="E3963" s="5">
        <v>1462.01</v>
      </c>
    </row>
    <row r="3964" spans="1:5" x14ac:dyDescent="0.2">
      <c r="A3964" t="s">
        <v>4117</v>
      </c>
      <c r="B3964" s="3">
        <v>1428.8400000000001</v>
      </c>
      <c r="D3964" s="4" t="s">
        <v>7483</v>
      </c>
      <c r="E3964" s="5">
        <v>1460.71</v>
      </c>
    </row>
    <row r="3965" spans="1:5" x14ac:dyDescent="0.2">
      <c r="A3965" t="s">
        <v>4118</v>
      </c>
      <c r="B3965" s="3">
        <v>1428.8400000000001</v>
      </c>
      <c r="D3965" s="4" t="s">
        <v>7484</v>
      </c>
      <c r="E3965" s="5">
        <v>1460.62</v>
      </c>
    </row>
    <row r="3966" spans="1:5" x14ac:dyDescent="0.2">
      <c r="A3966" t="s">
        <v>4119</v>
      </c>
      <c r="B3966" s="3">
        <v>1428.8400000000001</v>
      </c>
      <c r="D3966" s="4" t="s">
        <v>7485</v>
      </c>
      <c r="E3966" s="5">
        <v>1460.33</v>
      </c>
    </row>
    <row r="3967" spans="1:5" x14ac:dyDescent="0.2">
      <c r="A3967" t="s">
        <v>4120</v>
      </c>
      <c r="B3967" s="3">
        <v>1428.8400000000001</v>
      </c>
      <c r="D3967" s="4" t="s">
        <v>1089</v>
      </c>
      <c r="E3967" s="5">
        <v>1457.15</v>
      </c>
    </row>
    <row r="3968" spans="1:5" x14ac:dyDescent="0.2">
      <c r="A3968" t="s">
        <v>4121</v>
      </c>
      <c r="B3968" s="3">
        <v>1428.84</v>
      </c>
      <c r="D3968" s="4" t="s">
        <v>5425</v>
      </c>
      <c r="E3968" s="5">
        <v>1455.8200000000002</v>
      </c>
    </row>
    <row r="3969" spans="1:5" x14ac:dyDescent="0.2">
      <c r="A3969" t="s">
        <v>4122</v>
      </c>
      <c r="B3969" s="3">
        <v>1428.5</v>
      </c>
      <c r="D3969" s="4" t="s">
        <v>7486</v>
      </c>
      <c r="E3969" s="5">
        <v>1454.95</v>
      </c>
    </row>
    <row r="3970" spans="1:5" x14ac:dyDescent="0.2">
      <c r="A3970" t="s">
        <v>4123</v>
      </c>
      <c r="B3970" s="3">
        <v>1426.9799999999998</v>
      </c>
      <c r="D3970" s="4" t="s">
        <v>7487</v>
      </c>
      <c r="E3970" s="5">
        <v>1454.46</v>
      </c>
    </row>
    <row r="3971" spans="1:5" x14ac:dyDescent="0.2">
      <c r="A3971" t="s">
        <v>4124</v>
      </c>
      <c r="B3971" s="3">
        <v>1426.71</v>
      </c>
      <c r="D3971" s="4" t="s">
        <v>3443</v>
      </c>
      <c r="E3971" s="5">
        <v>1453.4</v>
      </c>
    </row>
    <row r="3972" spans="1:5" x14ac:dyDescent="0.2">
      <c r="A3972" t="s">
        <v>4125</v>
      </c>
      <c r="B3972" s="3">
        <v>1426.54</v>
      </c>
      <c r="D3972" s="4" t="s">
        <v>7488</v>
      </c>
      <c r="E3972" s="5">
        <v>1452.29</v>
      </c>
    </row>
    <row r="3973" spans="1:5" x14ac:dyDescent="0.2">
      <c r="A3973" t="s">
        <v>4126</v>
      </c>
      <c r="B3973" s="3">
        <v>1424.6399999999999</v>
      </c>
      <c r="D3973" s="4" t="s">
        <v>2094</v>
      </c>
      <c r="E3973" s="5">
        <v>1450</v>
      </c>
    </row>
    <row r="3974" spans="1:5" x14ac:dyDescent="0.2">
      <c r="A3974" t="s">
        <v>4127</v>
      </c>
      <c r="B3974" s="3">
        <v>1424.21</v>
      </c>
      <c r="D3974" s="4" t="s">
        <v>2498</v>
      </c>
      <c r="E3974" s="5">
        <v>1450</v>
      </c>
    </row>
    <row r="3975" spans="1:5" x14ac:dyDescent="0.2">
      <c r="A3975" t="s">
        <v>4128</v>
      </c>
      <c r="B3975" s="3">
        <v>1424.21</v>
      </c>
      <c r="D3975" s="4" t="s">
        <v>1110</v>
      </c>
      <c r="E3975" s="5">
        <v>1450</v>
      </c>
    </row>
    <row r="3976" spans="1:5" x14ac:dyDescent="0.2">
      <c r="A3976" t="s">
        <v>4129</v>
      </c>
      <c r="B3976" s="3">
        <v>1423.71</v>
      </c>
      <c r="D3976" s="4" t="s">
        <v>2191</v>
      </c>
      <c r="E3976" s="5">
        <v>1450</v>
      </c>
    </row>
    <row r="3977" spans="1:5" x14ac:dyDescent="0.2">
      <c r="A3977" t="s">
        <v>4130</v>
      </c>
      <c r="B3977" s="3">
        <v>1422.52</v>
      </c>
      <c r="D3977" s="4" t="s">
        <v>2706</v>
      </c>
      <c r="E3977" s="5">
        <v>1450</v>
      </c>
    </row>
    <row r="3978" spans="1:5" x14ac:dyDescent="0.2">
      <c r="A3978" t="s">
        <v>4131</v>
      </c>
      <c r="B3978" s="3">
        <v>1421.96</v>
      </c>
      <c r="D3978" s="4" t="s">
        <v>2093</v>
      </c>
      <c r="E3978" s="5">
        <v>1450</v>
      </c>
    </row>
    <row r="3979" spans="1:5" x14ac:dyDescent="0.2">
      <c r="A3979" t="s">
        <v>4132</v>
      </c>
      <c r="B3979" s="3">
        <v>1421.85</v>
      </c>
      <c r="D3979" s="4" t="s">
        <v>4980</v>
      </c>
      <c r="E3979" s="5">
        <v>1450</v>
      </c>
    </row>
    <row r="3980" spans="1:5" x14ac:dyDescent="0.2">
      <c r="A3980" t="s">
        <v>4133</v>
      </c>
      <c r="B3980" s="3">
        <v>1419.1200000000001</v>
      </c>
      <c r="D3980" s="4" t="s">
        <v>2192</v>
      </c>
      <c r="E3980" s="5">
        <v>1450</v>
      </c>
    </row>
    <row r="3981" spans="1:5" x14ac:dyDescent="0.2">
      <c r="A3981" t="s">
        <v>4134</v>
      </c>
      <c r="B3981" s="3">
        <v>1419.12</v>
      </c>
      <c r="D3981" s="4" t="s">
        <v>4981</v>
      </c>
      <c r="E3981" s="5">
        <v>1450</v>
      </c>
    </row>
    <row r="3982" spans="1:5" x14ac:dyDescent="0.2">
      <c r="A3982" t="s">
        <v>4135</v>
      </c>
      <c r="B3982" s="3">
        <v>1419.12</v>
      </c>
      <c r="D3982" s="4" t="s">
        <v>2312</v>
      </c>
      <c r="E3982" s="5">
        <v>1450</v>
      </c>
    </row>
    <row r="3983" spans="1:5" x14ac:dyDescent="0.2">
      <c r="A3983" t="s">
        <v>4136</v>
      </c>
      <c r="B3983" s="3">
        <v>1418</v>
      </c>
      <c r="D3983" s="4" t="s">
        <v>4984</v>
      </c>
      <c r="E3983" s="5">
        <v>1450</v>
      </c>
    </row>
    <row r="3984" spans="1:5" x14ac:dyDescent="0.2">
      <c r="A3984" t="s">
        <v>4137</v>
      </c>
      <c r="B3984" s="3">
        <v>1417.41</v>
      </c>
      <c r="D3984" s="4" t="s">
        <v>4982</v>
      </c>
      <c r="E3984" s="5">
        <v>1450</v>
      </c>
    </row>
    <row r="3985" spans="1:5" x14ac:dyDescent="0.2">
      <c r="A3985" t="s">
        <v>4138</v>
      </c>
      <c r="B3985" s="3">
        <v>1417.28</v>
      </c>
      <c r="D3985" s="4" t="s">
        <v>987</v>
      </c>
      <c r="E3985" s="5">
        <v>1450</v>
      </c>
    </row>
    <row r="3986" spans="1:5" x14ac:dyDescent="0.2">
      <c r="A3986" t="s">
        <v>4139</v>
      </c>
      <c r="B3986" s="3">
        <v>1417.27</v>
      </c>
      <c r="D3986" s="4" t="s">
        <v>2273</v>
      </c>
      <c r="E3986" s="5">
        <v>1450</v>
      </c>
    </row>
    <row r="3987" spans="1:5" x14ac:dyDescent="0.2">
      <c r="A3987" t="s">
        <v>4140</v>
      </c>
      <c r="B3987" s="3">
        <v>1414.5</v>
      </c>
      <c r="D3987" s="4" t="s">
        <v>2230</v>
      </c>
      <c r="E3987" s="5">
        <v>1450</v>
      </c>
    </row>
    <row r="3988" spans="1:5" x14ac:dyDescent="0.2">
      <c r="A3988" t="s">
        <v>4141</v>
      </c>
      <c r="B3988" s="3">
        <v>1414.5</v>
      </c>
      <c r="D3988" s="4" t="s">
        <v>5136</v>
      </c>
      <c r="E3988" s="5">
        <v>1450</v>
      </c>
    </row>
    <row r="3989" spans="1:5" x14ac:dyDescent="0.2">
      <c r="A3989" t="s">
        <v>4142</v>
      </c>
      <c r="B3989" s="3">
        <v>1412.86</v>
      </c>
      <c r="D3989" s="4" t="s">
        <v>299</v>
      </c>
      <c r="E3989" s="5">
        <v>1450</v>
      </c>
    </row>
    <row r="3990" spans="1:5" x14ac:dyDescent="0.2">
      <c r="A3990" t="s">
        <v>4143</v>
      </c>
      <c r="B3990" s="3">
        <v>1409.4</v>
      </c>
      <c r="D3990" s="4" t="s">
        <v>819</v>
      </c>
      <c r="E3990" s="5">
        <v>1450</v>
      </c>
    </row>
    <row r="3991" spans="1:5" x14ac:dyDescent="0.2">
      <c r="A3991" t="s">
        <v>4144</v>
      </c>
      <c r="B3991" s="3">
        <v>1409.4</v>
      </c>
      <c r="D3991" s="4" t="s">
        <v>2212</v>
      </c>
      <c r="E3991" s="5">
        <v>1450</v>
      </c>
    </row>
    <row r="3992" spans="1:5" x14ac:dyDescent="0.2">
      <c r="A3992" t="s">
        <v>4145</v>
      </c>
      <c r="B3992" s="3">
        <v>1409.4</v>
      </c>
      <c r="D3992" s="4" t="s">
        <v>2539</v>
      </c>
      <c r="E3992" s="5">
        <v>1450</v>
      </c>
    </row>
    <row r="3993" spans="1:5" x14ac:dyDescent="0.2">
      <c r="A3993" t="s">
        <v>4146</v>
      </c>
      <c r="B3993" s="3">
        <v>1409.4</v>
      </c>
      <c r="D3993" s="4" t="s">
        <v>5002</v>
      </c>
      <c r="E3993" s="5">
        <v>1450</v>
      </c>
    </row>
    <row r="3994" spans="1:5" x14ac:dyDescent="0.2">
      <c r="A3994" t="s">
        <v>4147</v>
      </c>
      <c r="B3994" s="3">
        <v>1409.3999999999999</v>
      </c>
      <c r="D3994" s="4" t="s">
        <v>7489</v>
      </c>
      <c r="E3994" s="5">
        <v>1450</v>
      </c>
    </row>
    <row r="3995" spans="1:5" x14ac:dyDescent="0.2">
      <c r="A3995" t="s">
        <v>4148</v>
      </c>
      <c r="B3995" s="3">
        <v>1408.79</v>
      </c>
      <c r="D3995" s="4" t="s">
        <v>7490</v>
      </c>
      <c r="E3995" s="5">
        <v>1450</v>
      </c>
    </row>
    <row r="3996" spans="1:5" x14ac:dyDescent="0.2">
      <c r="A3996" t="s">
        <v>4149</v>
      </c>
      <c r="B3996" s="3">
        <v>1405.0500000000002</v>
      </c>
      <c r="D3996" s="4" t="s">
        <v>2101</v>
      </c>
      <c r="E3996" s="5">
        <v>1450</v>
      </c>
    </row>
    <row r="3997" spans="1:5" x14ac:dyDescent="0.2">
      <c r="A3997" t="s">
        <v>332</v>
      </c>
      <c r="B3997" s="3">
        <v>1403</v>
      </c>
      <c r="D3997" s="4" t="s">
        <v>2276</v>
      </c>
      <c r="E3997" s="5">
        <v>1450</v>
      </c>
    </row>
    <row r="3998" spans="1:5" x14ac:dyDescent="0.2">
      <c r="A3998" t="s">
        <v>4150</v>
      </c>
      <c r="B3998" s="3">
        <v>1402.42</v>
      </c>
      <c r="D3998" s="4" t="s">
        <v>5009</v>
      </c>
      <c r="E3998" s="5">
        <v>1450</v>
      </c>
    </row>
    <row r="3999" spans="1:5" x14ac:dyDescent="0.2">
      <c r="A3999" t="s">
        <v>4151</v>
      </c>
      <c r="B3999" s="3">
        <v>1400.91</v>
      </c>
      <c r="D3999" s="4" t="s">
        <v>2100</v>
      </c>
      <c r="E3999" s="5">
        <v>1450</v>
      </c>
    </row>
    <row r="4000" spans="1:5" x14ac:dyDescent="0.2">
      <c r="A4000" t="s">
        <v>4152</v>
      </c>
      <c r="B4000" s="3">
        <v>1400</v>
      </c>
      <c r="D4000" s="4" t="s">
        <v>7491</v>
      </c>
      <c r="E4000" s="5">
        <v>1450</v>
      </c>
    </row>
    <row r="4001" spans="1:5" x14ac:dyDescent="0.2">
      <c r="A4001" t="s">
        <v>4153</v>
      </c>
      <c r="B4001" s="3">
        <v>1400</v>
      </c>
      <c r="D4001" s="4" t="s">
        <v>2103</v>
      </c>
      <c r="E4001" s="5">
        <v>1450</v>
      </c>
    </row>
    <row r="4002" spans="1:5" x14ac:dyDescent="0.2">
      <c r="A4002" t="s">
        <v>4154</v>
      </c>
      <c r="B4002" s="3">
        <v>1400</v>
      </c>
      <c r="D4002" s="4" t="s">
        <v>2102</v>
      </c>
      <c r="E4002" s="5">
        <v>1450</v>
      </c>
    </row>
    <row r="4003" spans="1:5" x14ac:dyDescent="0.2">
      <c r="A4003" t="s">
        <v>4155</v>
      </c>
      <c r="B4003" s="3">
        <v>1400</v>
      </c>
      <c r="D4003" s="4" t="s">
        <v>1123</v>
      </c>
      <c r="E4003" s="5">
        <v>1448.2099999999998</v>
      </c>
    </row>
    <row r="4004" spans="1:5" x14ac:dyDescent="0.2">
      <c r="A4004" t="s">
        <v>4156</v>
      </c>
      <c r="B4004" s="3">
        <v>1399.6799999999998</v>
      </c>
      <c r="D4004" s="4" t="s">
        <v>1413</v>
      </c>
      <c r="E4004" s="5">
        <v>1448.15</v>
      </c>
    </row>
    <row r="4005" spans="1:5" x14ac:dyDescent="0.2">
      <c r="A4005" t="s">
        <v>4157</v>
      </c>
      <c r="B4005" s="3">
        <v>1399.08</v>
      </c>
      <c r="D4005" s="4" t="s">
        <v>7492</v>
      </c>
      <c r="E4005" s="5">
        <v>1447.5400000000002</v>
      </c>
    </row>
    <row r="4006" spans="1:5" x14ac:dyDescent="0.2">
      <c r="A4006" t="s">
        <v>4158</v>
      </c>
      <c r="B4006" s="3">
        <v>1398.23</v>
      </c>
      <c r="D4006" s="4" t="s">
        <v>7493</v>
      </c>
      <c r="E4006" s="5">
        <v>1444.8</v>
      </c>
    </row>
    <row r="4007" spans="1:5" x14ac:dyDescent="0.2">
      <c r="A4007" t="s">
        <v>4159</v>
      </c>
      <c r="B4007" s="3">
        <v>1395.55</v>
      </c>
      <c r="D4007" s="4" t="s">
        <v>1111</v>
      </c>
      <c r="E4007" s="5">
        <v>1444.42</v>
      </c>
    </row>
    <row r="4008" spans="1:5" x14ac:dyDescent="0.2">
      <c r="A4008" t="s">
        <v>4160</v>
      </c>
      <c r="B4008" s="3">
        <v>1394.07</v>
      </c>
      <c r="D4008" s="4" t="s">
        <v>7494</v>
      </c>
      <c r="E4008" s="5">
        <v>1442.8600000000001</v>
      </c>
    </row>
    <row r="4009" spans="1:5" x14ac:dyDescent="0.2">
      <c r="A4009" t="s">
        <v>4161</v>
      </c>
      <c r="B4009" s="3">
        <v>1394.06</v>
      </c>
      <c r="D4009" s="4" t="s">
        <v>7495</v>
      </c>
      <c r="E4009" s="5">
        <v>1440</v>
      </c>
    </row>
    <row r="4010" spans="1:5" x14ac:dyDescent="0.2">
      <c r="A4010" t="s">
        <v>4162</v>
      </c>
      <c r="B4010" s="3">
        <v>1392.96</v>
      </c>
      <c r="D4010" s="4" t="s">
        <v>7496</v>
      </c>
      <c r="E4010" s="5">
        <v>1440</v>
      </c>
    </row>
    <row r="4011" spans="1:5" x14ac:dyDescent="0.2">
      <c r="A4011" t="s">
        <v>4163</v>
      </c>
      <c r="B4011" s="3">
        <v>1392.77</v>
      </c>
      <c r="D4011" s="4" t="s">
        <v>7497</v>
      </c>
      <c r="E4011" s="5">
        <v>1440</v>
      </c>
    </row>
    <row r="4012" spans="1:5" x14ac:dyDescent="0.2">
      <c r="A4012" t="s">
        <v>4164</v>
      </c>
      <c r="B4012" s="3">
        <v>1391.2</v>
      </c>
      <c r="D4012" s="4" t="s">
        <v>7498</v>
      </c>
      <c r="E4012" s="5">
        <v>1440</v>
      </c>
    </row>
    <row r="4013" spans="1:5" x14ac:dyDescent="0.2">
      <c r="A4013" t="s">
        <v>4165</v>
      </c>
      <c r="B4013" s="3">
        <v>1390</v>
      </c>
      <c r="D4013" s="4" t="s">
        <v>4772</v>
      </c>
      <c r="E4013" s="5">
        <v>1438.12</v>
      </c>
    </row>
    <row r="4014" spans="1:5" x14ac:dyDescent="0.2">
      <c r="A4014" t="s">
        <v>4166</v>
      </c>
      <c r="B4014" s="3">
        <v>1389.96</v>
      </c>
      <c r="D4014" s="4" t="s">
        <v>3662</v>
      </c>
      <c r="E4014" s="5">
        <v>1438</v>
      </c>
    </row>
    <row r="4015" spans="1:5" x14ac:dyDescent="0.2">
      <c r="A4015" t="s">
        <v>4167</v>
      </c>
      <c r="B4015" s="3">
        <v>1388.42</v>
      </c>
      <c r="D4015" s="4" t="s">
        <v>2767</v>
      </c>
      <c r="E4015" s="5">
        <v>1436.57</v>
      </c>
    </row>
    <row r="4016" spans="1:5" x14ac:dyDescent="0.2">
      <c r="A4016" t="s">
        <v>4168</v>
      </c>
      <c r="B4016" s="3">
        <v>1387.5</v>
      </c>
      <c r="D4016" s="4" t="s">
        <v>3186</v>
      </c>
      <c r="E4016" s="5">
        <v>1436.4899999999998</v>
      </c>
    </row>
    <row r="4017" spans="1:5" x14ac:dyDescent="0.2">
      <c r="A4017" t="s">
        <v>4169</v>
      </c>
      <c r="B4017" s="3">
        <v>1386.19</v>
      </c>
      <c r="D4017" s="4" t="s">
        <v>7499</v>
      </c>
      <c r="E4017" s="5">
        <v>1436.24</v>
      </c>
    </row>
    <row r="4018" spans="1:5" x14ac:dyDescent="0.2">
      <c r="A4018" t="s">
        <v>4170</v>
      </c>
      <c r="B4018" s="3">
        <v>1385.68</v>
      </c>
      <c r="D4018" s="4" t="s">
        <v>7500</v>
      </c>
      <c r="E4018" s="5">
        <v>1436.2</v>
      </c>
    </row>
    <row r="4019" spans="1:5" x14ac:dyDescent="0.2">
      <c r="A4019" t="s">
        <v>4171</v>
      </c>
      <c r="B4019" s="3">
        <v>1385.56</v>
      </c>
      <c r="D4019" s="4" t="s">
        <v>7501</v>
      </c>
      <c r="E4019" s="5">
        <v>1436.16</v>
      </c>
    </row>
    <row r="4020" spans="1:5" x14ac:dyDescent="0.2">
      <c r="A4020" t="s">
        <v>4172</v>
      </c>
      <c r="B4020" s="3">
        <v>1384.8</v>
      </c>
      <c r="D4020" s="4" t="s">
        <v>975</v>
      </c>
      <c r="E4020" s="5">
        <v>1435.58</v>
      </c>
    </row>
    <row r="4021" spans="1:5" x14ac:dyDescent="0.2">
      <c r="A4021" t="s">
        <v>4173</v>
      </c>
      <c r="B4021" s="3">
        <v>1382.47</v>
      </c>
      <c r="D4021" s="4" t="s">
        <v>5473</v>
      </c>
      <c r="E4021" s="5">
        <v>1434.13</v>
      </c>
    </row>
    <row r="4022" spans="1:5" x14ac:dyDescent="0.2">
      <c r="A4022" t="s">
        <v>116</v>
      </c>
      <c r="B4022" s="3">
        <v>1380.24</v>
      </c>
      <c r="D4022" s="4" t="s">
        <v>5215</v>
      </c>
      <c r="E4022" s="5">
        <v>1432.99</v>
      </c>
    </row>
    <row r="4023" spans="1:5" x14ac:dyDescent="0.2">
      <c r="A4023" t="s">
        <v>4174</v>
      </c>
      <c r="B4023" s="3">
        <v>1380.24</v>
      </c>
      <c r="D4023" s="4" t="s">
        <v>7502</v>
      </c>
      <c r="E4023" s="5">
        <v>1430.4</v>
      </c>
    </row>
    <row r="4024" spans="1:5" x14ac:dyDescent="0.2">
      <c r="A4024" t="s">
        <v>4175</v>
      </c>
      <c r="B4024" s="3">
        <v>1380.24</v>
      </c>
      <c r="D4024" s="4" t="s">
        <v>7503</v>
      </c>
      <c r="E4024" s="5">
        <v>1429.67</v>
      </c>
    </row>
    <row r="4025" spans="1:5" x14ac:dyDescent="0.2">
      <c r="A4025" t="s">
        <v>4176</v>
      </c>
      <c r="B4025" s="3">
        <v>1380.24</v>
      </c>
      <c r="D4025" s="4" t="s">
        <v>7504</v>
      </c>
      <c r="E4025" s="5">
        <v>1427.6000000000001</v>
      </c>
    </row>
    <row r="4026" spans="1:5" x14ac:dyDescent="0.2">
      <c r="A4026" t="s">
        <v>4177</v>
      </c>
      <c r="B4026" s="3">
        <v>1379.55</v>
      </c>
      <c r="D4026" s="4" t="s">
        <v>7505</v>
      </c>
      <c r="E4026" s="5">
        <v>1426.21</v>
      </c>
    </row>
    <row r="4027" spans="1:5" x14ac:dyDescent="0.2">
      <c r="A4027" t="s">
        <v>4178</v>
      </c>
      <c r="B4027" s="3">
        <v>1378.49</v>
      </c>
      <c r="D4027" s="4" t="s">
        <v>7506</v>
      </c>
      <c r="E4027" s="5">
        <v>1425</v>
      </c>
    </row>
    <row r="4028" spans="1:5" x14ac:dyDescent="0.2">
      <c r="A4028" t="s">
        <v>4179</v>
      </c>
      <c r="B4028" s="3">
        <v>1376.16</v>
      </c>
      <c r="D4028" s="4" t="s">
        <v>7507</v>
      </c>
      <c r="E4028" s="5">
        <v>1424.46</v>
      </c>
    </row>
    <row r="4029" spans="1:5" x14ac:dyDescent="0.2">
      <c r="A4029" t="s">
        <v>4180</v>
      </c>
      <c r="B4029" s="3">
        <v>1374.25</v>
      </c>
      <c r="D4029" s="4" t="s">
        <v>7508</v>
      </c>
      <c r="E4029" s="5">
        <v>1423.2</v>
      </c>
    </row>
    <row r="4030" spans="1:5" x14ac:dyDescent="0.2">
      <c r="A4030" t="s">
        <v>4181</v>
      </c>
      <c r="B4030" s="3">
        <v>1374.18</v>
      </c>
      <c r="D4030" s="4" t="s">
        <v>7509</v>
      </c>
      <c r="E4030" s="5">
        <v>1422.38</v>
      </c>
    </row>
    <row r="4031" spans="1:5" x14ac:dyDescent="0.2">
      <c r="A4031" t="s">
        <v>4182</v>
      </c>
      <c r="B4031" s="3">
        <v>1373.87</v>
      </c>
      <c r="D4031" s="4" t="s">
        <v>124</v>
      </c>
      <c r="E4031" s="5">
        <v>1422.17</v>
      </c>
    </row>
    <row r="4032" spans="1:5" x14ac:dyDescent="0.2">
      <c r="A4032" t="s">
        <v>4183</v>
      </c>
      <c r="B4032" s="3">
        <v>1373.4</v>
      </c>
      <c r="D4032" s="4" t="s">
        <v>2451</v>
      </c>
      <c r="E4032" s="5">
        <v>1422.1599999999999</v>
      </c>
    </row>
    <row r="4033" spans="1:5" x14ac:dyDescent="0.2">
      <c r="A4033" t="s">
        <v>4184</v>
      </c>
      <c r="B4033" s="3">
        <v>1370.88</v>
      </c>
      <c r="D4033" s="4" t="s">
        <v>7510</v>
      </c>
      <c r="E4033" s="5">
        <v>1421.2799999999997</v>
      </c>
    </row>
    <row r="4034" spans="1:5" x14ac:dyDescent="0.2">
      <c r="A4034" t="s">
        <v>4185</v>
      </c>
      <c r="B4034" s="3">
        <v>1370.52</v>
      </c>
      <c r="D4034" s="4" t="s">
        <v>7511</v>
      </c>
      <c r="E4034" s="5">
        <v>1420.8</v>
      </c>
    </row>
    <row r="4035" spans="1:5" x14ac:dyDescent="0.2">
      <c r="A4035" t="s">
        <v>4186</v>
      </c>
      <c r="B4035" s="3">
        <v>1367.9</v>
      </c>
      <c r="D4035" s="4" t="s">
        <v>7512</v>
      </c>
      <c r="E4035" s="5">
        <v>1420.8</v>
      </c>
    </row>
    <row r="4036" spans="1:5" x14ac:dyDescent="0.2">
      <c r="A4036" t="s">
        <v>4187</v>
      </c>
      <c r="B4036" s="3">
        <v>1365.92</v>
      </c>
      <c r="D4036" s="4" t="s">
        <v>214</v>
      </c>
      <c r="E4036" s="5">
        <v>1420.46</v>
      </c>
    </row>
    <row r="4037" spans="1:5" x14ac:dyDescent="0.2">
      <c r="A4037" t="s">
        <v>4188</v>
      </c>
      <c r="B4037" s="3">
        <v>1365.6</v>
      </c>
      <c r="D4037" s="4" t="s">
        <v>2581</v>
      </c>
      <c r="E4037" s="5">
        <v>1416.67</v>
      </c>
    </row>
    <row r="4038" spans="1:5" x14ac:dyDescent="0.2">
      <c r="A4038" t="s">
        <v>341</v>
      </c>
      <c r="B4038" s="3">
        <v>1365.17</v>
      </c>
      <c r="D4038" s="4" t="s">
        <v>5546</v>
      </c>
      <c r="E4038" s="5">
        <v>1416.5</v>
      </c>
    </row>
    <row r="4039" spans="1:5" x14ac:dyDescent="0.2">
      <c r="A4039" t="s">
        <v>4189</v>
      </c>
      <c r="B4039" s="3">
        <v>1360.8000000000002</v>
      </c>
      <c r="D4039" s="4" t="s">
        <v>7513</v>
      </c>
      <c r="E4039" s="5">
        <v>1414.82</v>
      </c>
    </row>
    <row r="4040" spans="1:5" x14ac:dyDescent="0.2">
      <c r="A4040" t="s">
        <v>4190</v>
      </c>
      <c r="B4040" s="3">
        <v>1360.8000000000002</v>
      </c>
      <c r="D4040" s="4" t="s">
        <v>7514</v>
      </c>
      <c r="E4040" s="5">
        <v>1414.59</v>
      </c>
    </row>
    <row r="4041" spans="1:5" x14ac:dyDescent="0.2">
      <c r="A4041" t="s">
        <v>4191</v>
      </c>
      <c r="B4041" s="3">
        <v>1360.8000000000002</v>
      </c>
      <c r="D4041" s="4" t="s">
        <v>7515</v>
      </c>
      <c r="E4041" s="5">
        <v>1414.5</v>
      </c>
    </row>
    <row r="4042" spans="1:5" x14ac:dyDescent="0.2">
      <c r="A4042" t="s">
        <v>4192</v>
      </c>
      <c r="B4042" s="3">
        <v>1360.8</v>
      </c>
      <c r="D4042" s="4" t="s">
        <v>7516</v>
      </c>
      <c r="E4042" s="5">
        <v>1414.5</v>
      </c>
    </row>
    <row r="4043" spans="1:5" x14ac:dyDescent="0.2">
      <c r="A4043" t="s">
        <v>4193</v>
      </c>
      <c r="B4043" s="3">
        <v>1360.8</v>
      </c>
      <c r="D4043" s="4" t="s">
        <v>7517</v>
      </c>
      <c r="E4043" s="5">
        <v>1414.5</v>
      </c>
    </row>
    <row r="4044" spans="1:5" x14ac:dyDescent="0.2">
      <c r="A4044" t="s">
        <v>4194</v>
      </c>
      <c r="B4044" s="3">
        <v>1360.1200000000001</v>
      </c>
      <c r="D4044" s="4" t="s">
        <v>2408</v>
      </c>
      <c r="E4044" s="5">
        <v>1414.3400000000001</v>
      </c>
    </row>
    <row r="4045" spans="1:5" x14ac:dyDescent="0.2">
      <c r="A4045" t="s">
        <v>4195</v>
      </c>
      <c r="B4045" s="3">
        <v>1355</v>
      </c>
      <c r="D4045" s="4" t="s">
        <v>7518</v>
      </c>
      <c r="E4045" s="5">
        <v>1414</v>
      </c>
    </row>
    <row r="4046" spans="1:5" x14ac:dyDescent="0.2">
      <c r="A4046" t="s">
        <v>4196</v>
      </c>
      <c r="B4046" s="3">
        <v>1354.6100000000001</v>
      </c>
      <c r="D4046" s="4" t="s">
        <v>7519</v>
      </c>
      <c r="E4046" s="5">
        <v>1411.2</v>
      </c>
    </row>
    <row r="4047" spans="1:5" x14ac:dyDescent="0.2">
      <c r="A4047" t="s">
        <v>4197</v>
      </c>
      <c r="B4047" s="3">
        <v>1353</v>
      </c>
      <c r="D4047" s="4" t="s">
        <v>2424</v>
      </c>
      <c r="E4047" s="5">
        <v>1410.95</v>
      </c>
    </row>
    <row r="4048" spans="1:5" x14ac:dyDescent="0.2">
      <c r="A4048" t="s">
        <v>4198</v>
      </c>
      <c r="B4048" s="3">
        <v>1351.08</v>
      </c>
      <c r="D4048" s="4" t="s">
        <v>3392</v>
      </c>
      <c r="E4048" s="5">
        <v>1410.4</v>
      </c>
    </row>
    <row r="4049" spans="1:5" x14ac:dyDescent="0.2">
      <c r="A4049" t="s">
        <v>4199</v>
      </c>
      <c r="B4049" s="3">
        <v>1351.08</v>
      </c>
      <c r="D4049" s="4" t="s">
        <v>4194</v>
      </c>
      <c r="E4049" s="5">
        <v>1410.3999999999999</v>
      </c>
    </row>
    <row r="4050" spans="1:5" x14ac:dyDescent="0.2">
      <c r="A4050" t="s">
        <v>4200</v>
      </c>
      <c r="B4050" s="3">
        <v>1350.54</v>
      </c>
      <c r="D4050" s="4" t="s">
        <v>7520</v>
      </c>
      <c r="E4050" s="5">
        <v>1410.06</v>
      </c>
    </row>
    <row r="4051" spans="1:5" x14ac:dyDescent="0.2">
      <c r="A4051" t="s">
        <v>4201</v>
      </c>
      <c r="B4051" s="3">
        <v>1350</v>
      </c>
      <c r="D4051" s="4" t="s">
        <v>7521</v>
      </c>
      <c r="E4051" s="5">
        <v>1410</v>
      </c>
    </row>
    <row r="4052" spans="1:5" x14ac:dyDescent="0.2">
      <c r="A4052" t="s">
        <v>4202</v>
      </c>
      <c r="B4052" s="3">
        <v>1350</v>
      </c>
      <c r="D4052" s="4" t="s">
        <v>7522</v>
      </c>
      <c r="E4052" s="5">
        <v>1410</v>
      </c>
    </row>
    <row r="4053" spans="1:5" x14ac:dyDescent="0.2">
      <c r="A4053" t="s">
        <v>4203</v>
      </c>
      <c r="B4053" s="3">
        <v>1349.23</v>
      </c>
      <c r="D4053" s="4" t="s">
        <v>4868</v>
      </c>
      <c r="E4053" s="5">
        <v>1409.53</v>
      </c>
    </row>
    <row r="4054" spans="1:5" x14ac:dyDescent="0.2">
      <c r="A4054" t="s">
        <v>4204</v>
      </c>
      <c r="B4054" s="3">
        <v>1348.96</v>
      </c>
      <c r="D4054" s="4" t="s">
        <v>7523</v>
      </c>
      <c r="E4054" s="5">
        <v>1408.87</v>
      </c>
    </row>
    <row r="4055" spans="1:5" x14ac:dyDescent="0.2">
      <c r="A4055" t="s">
        <v>4205</v>
      </c>
      <c r="B4055" s="3">
        <v>1348.1599999999999</v>
      </c>
      <c r="D4055" s="4" t="s">
        <v>7524</v>
      </c>
      <c r="E4055" s="5">
        <v>1407.9</v>
      </c>
    </row>
    <row r="4056" spans="1:5" x14ac:dyDescent="0.2">
      <c r="A4056" t="s">
        <v>142</v>
      </c>
      <c r="B4056" s="3">
        <v>1347.66</v>
      </c>
      <c r="D4056" s="4" t="s">
        <v>3527</v>
      </c>
      <c r="E4056" s="5">
        <v>1406.64</v>
      </c>
    </row>
    <row r="4057" spans="1:5" x14ac:dyDescent="0.2">
      <c r="A4057" t="s">
        <v>4206</v>
      </c>
      <c r="B4057" s="3">
        <v>1347.62</v>
      </c>
      <c r="D4057" s="4" t="s">
        <v>5703</v>
      </c>
      <c r="E4057" s="5">
        <v>1405.4199999999998</v>
      </c>
    </row>
    <row r="4058" spans="1:5" x14ac:dyDescent="0.2">
      <c r="A4058" t="s">
        <v>4207</v>
      </c>
      <c r="B4058" s="3">
        <v>1345.88</v>
      </c>
      <c r="D4058" s="4" t="s">
        <v>7525</v>
      </c>
      <c r="E4058" s="5">
        <v>1402.26</v>
      </c>
    </row>
    <row r="4059" spans="1:5" x14ac:dyDescent="0.2">
      <c r="A4059" t="s">
        <v>4208</v>
      </c>
      <c r="B4059" s="3">
        <v>1345.5199999999998</v>
      </c>
      <c r="D4059" s="4" t="s">
        <v>4562</v>
      </c>
      <c r="E4059" s="5">
        <v>1400</v>
      </c>
    </row>
    <row r="4060" spans="1:5" x14ac:dyDescent="0.2">
      <c r="A4060" t="s">
        <v>4209</v>
      </c>
      <c r="B4060" s="3">
        <v>1345.15</v>
      </c>
      <c r="D4060" s="4" t="s">
        <v>7526</v>
      </c>
      <c r="E4060" s="5">
        <v>1400</v>
      </c>
    </row>
    <row r="4061" spans="1:5" x14ac:dyDescent="0.2">
      <c r="A4061" t="s">
        <v>4210</v>
      </c>
      <c r="B4061" s="3">
        <v>1341.3600000000001</v>
      </c>
      <c r="D4061" s="4" t="s">
        <v>7527</v>
      </c>
      <c r="E4061" s="5">
        <v>1400</v>
      </c>
    </row>
    <row r="4062" spans="1:5" x14ac:dyDescent="0.2">
      <c r="A4062" t="s">
        <v>4211</v>
      </c>
      <c r="B4062" s="3">
        <v>1341.3600000000001</v>
      </c>
      <c r="D4062" s="4" t="s">
        <v>2280</v>
      </c>
      <c r="E4062" s="5">
        <v>1400</v>
      </c>
    </row>
    <row r="4063" spans="1:5" x14ac:dyDescent="0.2">
      <c r="A4063" t="s">
        <v>4212</v>
      </c>
      <c r="B4063" s="3">
        <v>1341</v>
      </c>
      <c r="D4063" s="4" t="s">
        <v>7528</v>
      </c>
      <c r="E4063" s="5">
        <v>1400</v>
      </c>
    </row>
    <row r="4064" spans="1:5" x14ac:dyDescent="0.2">
      <c r="A4064" t="s">
        <v>4213</v>
      </c>
      <c r="B4064" s="3">
        <v>1339.95</v>
      </c>
      <c r="D4064" s="4" t="s">
        <v>2360</v>
      </c>
      <c r="E4064" s="5">
        <v>1400</v>
      </c>
    </row>
    <row r="4065" spans="1:5" x14ac:dyDescent="0.2">
      <c r="A4065" t="s">
        <v>4214</v>
      </c>
      <c r="B4065" s="3">
        <v>1337.85</v>
      </c>
      <c r="D4065" s="4" t="s">
        <v>7529</v>
      </c>
      <c r="E4065" s="5">
        <v>1400</v>
      </c>
    </row>
    <row r="4066" spans="1:5" x14ac:dyDescent="0.2">
      <c r="A4066" t="s">
        <v>4215</v>
      </c>
      <c r="B4066" s="3">
        <v>1337.38</v>
      </c>
      <c r="D4066" s="4" t="s">
        <v>7530</v>
      </c>
      <c r="E4066" s="5">
        <v>1400</v>
      </c>
    </row>
    <row r="4067" spans="1:5" x14ac:dyDescent="0.2">
      <c r="A4067" t="s">
        <v>4216</v>
      </c>
      <c r="B4067" s="3">
        <v>1336.75</v>
      </c>
      <c r="D4067" s="4" t="s">
        <v>1435</v>
      </c>
      <c r="E4067" s="5">
        <v>1395.56</v>
      </c>
    </row>
    <row r="4068" spans="1:5" x14ac:dyDescent="0.2">
      <c r="A4068" t="s">
        <v>4217</v>
      </c>
      <c r="B4068" s="3">
        <v>1335.73</v>
      </c>
      <c r="D4068" s="4" t="s">
        <v>5084</v>
      </c>
      <c r="E4068" s="5">
        <v>1395</v>
      </c>
    </row>
    <row r="4069" spans="1:5" x14ac:dyDescent="0.2">
      <c r="A4069" t="s">
        <v>4218</v>
      </c>
      <c r="B4069" s="3">
        <v>1333.3400000000001</v>
      </c>
      <c r="D4069" s="4" t="s">
        <v>7531</v>
      </c>
      <c r="E4069" s="5">
        <v>1390.87</v>
      </c>
    </row>
    <row r="4070" spans="1:5" x14ac:dyDescent="0.2">
      <c r="A4070" t="s">
        <v>4219</v>
      </c>
      <c r="B4070" s="3">
        <v>1331.75</v>
      </c>
      <c r="D4070" s="4" t="s">
        <v>2720</v>
      </c>
      <c r="E4070" s="5">
        <v>1387.78</v>
      </c>
    </row>
    <row r="4071" spans="1:5" x14ac:dyDescent="0.2">
      <c r="A4071" t="s">
        <v>4220</v>
      </c>
      <c r="B4071" s="3">
        <v>1331.6399999999999</v>
      </c>
      <c r="D4071" s="4" t="s">
        <v>7532</v>
      </c>
      <c r="E4071" s="5">
        <v>1386</v>
      </c>
    </row>
    <row r="4072" spans="1:5" x14ac:dyDescent="0.2">
      <c r="A4072" t="s">
        <v>4221</v>
      </c>
      <c r="B4072" s="3">
        <v>1330.3600000000001</v>
      </c>
      <c r="D4072" s="4" t="s">
        <v>7533</v>
      </c>
      <c r="E4072" s="5">
        <v>1384.6</v>
      </c>
    </row>
    <row r="4073" spans="1:5" x14ac:dyDescent="0.2">
      <c r="A4073" t="s">
        <v>4222</v>
      </c>
      <c r="B4073" s="3">
        <v>1330</v>
      </c>
      <c r="D4073" s="4" t="s">
        <v>7534</v>
      </c>
      <c r="E4073" s="5">
        <v>1383.48</v>
      </c>
    </row>
    <row r="4074" spans="1:5" x14ac:dyDescent="0.2">
      <c r="A4074" t="s">
        <v>4223</v>
      </c>
      <c r="B4074" s="3">
        <v>1330</v>
      </c>
      <c r="D4074" s="4" t="s">
        <v>5223</v>
      </c>
      <c r="E4074" s="5">
        <v>1383.3899999999999</v>
      </c>
    </row>
    <row r="4075" spans="1:5" x14ac:dyDescent="0.2">
      <c r="A4075" t="s">
        <v>4224</v>
      </c>
      <c r="B4075" s="3">
        <v>1329.81</v>
      </c>
      <c r="D4075" s="4" t="s">
        <v>7535</v>
      </c>
      <c r="E4075" s="5">
        <v>1380</v>
      </c>
    </row>
    <row r="4076" spans="1:5" x14ac:dyDescent="0.2">
      <c r="A4076" t="s">
        <v>4225</v>
      </c>
      <c r="B4076" s="3">
        <v>1328.46</v>
      </c>
      <c r="D4076" s="4" t="s">
        <v>7536</v>
      </c>
      <c r="E4076" s="5">
        <v>1380</v>
      </c>
    </row>
    <row r="4077" spans="1:5" x14ac:dyDescent="0.2">
      <c r="A4077" t="s">
        <v>4226</v>
      </c>
      <c r="B4077" s="3">
        <v>1326.6599999999999</v>
      </c>
      <c r="D4077" s="4" t="s">
        <v>167</v>
      </c>
      <c r="E4077" s="5">
        <v>1379</v>
      </c>
    </row>
    <row r="4078" spans="1:5" x14ac:dyDescent="0.2">
      <c r="A4078" t="s">
        <v>4227</v>
      </c>
      <c r="B4078" s="3">
        <v>1324.84</v>
      </c>
      <c r="D4078" s="4" t="s">
        <v>7537</v>
      </c>
      <c r="E4078" s="5">
        <v>1379</v>
      </c>
    </row>
    <row r="4079" spans="1:5" x14ac:dyDescent="0.2">
      <c r="A4079" t="s">
        <v>4228</v>
      </c>
      <c r="B4079" s="3">
        <v>1324.6399999999999</v>
      </c>
      <c r="D4079" s="4" t="s">
        <v>7538</v>
      </c>
      <c r="E4079" s="5">
        <v>1379</v>
      </c>
    </row>
    <row r="4080" spans="1:5" x14ac:dyDescent="0.2">
      <c r="A4080" t="s">
        <v>4229</v>
      </c>
      <c r="B4080" s="3">
        <v>1324.3600000000001</v>
      </c>
      <c r="D4080" s="4" t="s">
        <v>7539</v>
      </c>
      <c r="E4080" s="5">
        <v>1379</v>
      </c>
    </row>
    <row r="4081" spans="1:5" x14ac:dyDescent="0.2">
      <c r="A4081" t="s">
        <v>4230</v>
      </c>
      <c r="B4081" s="3">
        <v>1321.92</v>
      </c>
      <c r="D4081" s="4" t="s">
        <v>7540</v>
      </c>
      <c r="E4081" s="5">
        <v>1379</v>
      </c>
    </row>
    <row r="4082" spans="1:5" x14ac:dyDescent="0.2">
      <c r="A4082" t="s">
        <v>4231</v>
      </c>
      <c r="B4082" s="3">
        <v>1321.92</v>
      </c>
      <c r="D4082" s="4" t="s">
        <v>7541</v>
      </c>
      <c r="E4082" s="5">
        <v>1379</v>
      </c>
    </row>
    <row r="4083" spans="1:5" x14ac:dyDescent="0.2">
      <c r="A4083" t="s">
        <v>4232</v>
      </c>
      <c r="B4083" s="3">
        <v>1321.9199999999998</v>
      </c>
      <c r="D4083" s="4" t="s">
        <v>7542</v>
      </c>
      <c r="E4083" s="5">
        <v>1379</v>
      </c>
    </row>
    <row r="4084" spans="1:5" x14ac:dyDescent="0.2">
      <c r="A4084" t="s">
        <v>4233</v>
      </c>
      <c r="B4084" s="3">
        <v>1321.74</v>
      </c>
      <c r="D4084" s="4" t="s">
        <v>7543</v>
      </c>
      <c r="E4084" s="5">
        <v>1379</v>
      </c>
    </row>
    <row r="4085" spans="1:5" x14ac:dyDescent="0.2">
      <c r="A4085" t="s">
        <v>4234</v>
      </c>
      <c r="B4085" s="3">
        <v>1320.6399999999999</v>
      </c>
      <c r="D4085" s="4" t="s">
        <v>7544</v>
      </c>
      <c r="E4085" s="5">
        <v>1379</v>
      </c>
    </row>
    <row r="4086" spans="1:5" x14ac:dyDescent="0.2">
      <c r="A4086" t="s">
        <v>4235</v>
      </c>
      <c r="B4086" s="3">
        <v>1320</v>
      </c>
      <c r="D4086" s="4" t="s">
        <v>5688</v>
      </c>
      <c r="E4086" s="5">
        <v>1379</v>
      </c>
    </row>
    <row r="4087" spans="1:5" x14ac:dyDescent="0.2">
      <c r="A4087" t="s">
        <v>4236</v>
      </c>
      <c r="B4087" s="3">
        <v>1320</v>
      </c>
      <c r="D4087" s="4" t="s">
        <v>7545</v>
      </c>
      <c r="E4087" s="5">
        <v>1379</v>
      </c>
    </row>
    <row r="4088" spans="1:5" x14ac:dyDescent="0.2">
      <c r="A4088" t="s">
        <v>4237</v>
      </c>
      <c r="B4088" s="3">
        <v>1318.53</v>
      </c>
      <c r="D4088" s="4" t="s">
        <v>7546</v>
      </c>
      <c r="E4088" s="5">
        <v>1379</v>
      </c>
    </row>
    <row r="4089" spans="1:5" x14ac:dyDescent="0.2">
      <c r="A4089" t="s">
        <v>4238</v>
      </c>
      <c r="B4089" s="3">
        <v>1314.5</v>
      </c>
      <c r="D4089" s="4" t="s">
        <v>7547</v>
      </c>
      <c r="E4089" s="5">
        <v>1379</v>
      </c>
    </row>
    <row r="4090" spans="1:5" x14ac:dyDescent="0.2">
      <c r="A4090" t="s">
        <v>4239</v>
      </c>
      <c r="B4090" s="3">
        <v>1311.15</v>
      </c>
      <c r="D4090" s="4" t="s">
        <v>7548</v>
      </c>
      <c r="E4090" s="5">
        <v>1379</v>
      </c>
    </row>
    <row r="4091" spans="1:5" x14ac:dyDescent="0.2">
      <c r="A4091" t="s">
        <v>4240</v>
      </c>
      <c r="B4091" s="3">
        <v>1310.98</v>
      </c>
      <c r="D4091" s="4" t="s">
        <v>7549</v>
      </c>
      <c r="E4091" s="5">
        <v>1379</v>
      </c>
    </row>
    <row r="4092" spans="1:5" x14ac:dyDescent="0.2">
      <c r="A4092" t="s">
        <v>4241</v>
      </c>
      <c r="B4092" s="3">
        <v>1309.71</v>
      </c>
      <c r="D4092" s="4" t="s">
        <v>7550</v>
      </c>
      <c r="E4092" s="5">
        <v>1379</v>
      </c>
    </row>
    <row r="4093" spans="1:5" x14ac:dyDescent="0.2">
      <c r="A4093" t="s">
        <v>4242</v>
      </c>
      <c r="B4093" s="3">
        <v>1308</v>
      </c>
      <c r="D4093" s="4" t="s">
        <v>7551</v>
      </c>
      <c r="E4093" s="5">
        <v>1379</v>
      </c>
    </row>
    <row r="4094" spans="1:5" x14ac:dyDescent="0.2">
      <c r="A4094" t="s">
        <v>4243</v>
      </c>
      <c r="B4094" s="3">
        <v>1308</v>
      </c>
      <c r="D4094" s="4" t="s">
        <v>3731</v>
      </c>
      <c r="E4094" s="5">
        <v>1378.1100000000001</v>
      </c>
    </row>
    <row r="4095" spans="1:5" x14ac:dyDescent="0.2">
      <c r="A4095" t="s">
        <v>4244</v>
      </c>
      <c r="B4095" s="3">
        <v>1304.5</v>
      </c>
      <c r="D4095" s="4" t="s">
        <v>2136</v>
      </c>
      <c r="E4095" s="5">
        <v>1376.0200000000002</v>
      </c>
    </row>
    <row r="4096" spans="1:5" x14ac:dyDescent="0.2">
      <c r="A4096" t="s">
        <v>4245</v>
      </c>
      <c r="B4096" s="3">
        <v>1303.57</v>
      </c>
      <c r="D4096" s="4" t="s">
        <v>7552</v>
      </c>
      <c r="E4096" s="5">
        <v>1375.49</v>
      </c>
    </row>
    <row r="4097" spans="1:5" x14ac:dyDescent="0.2">
      <c r="A4097" t="s">
        <v>4246</v>
      </c>
      <c r="B4097" s="3">
        <v>1302.48</v>
      </c>
      <c r="D4097" s="4" t="s">
        <v>7553</v>
      </c>
      <c r="E4097" s="5">
        <v>1375</v>
      </c>
    </row>
    <row r="4098" spans="1:5" x14ac:dyDescent="0.2">
      <c r="A4098" t="s">
        <v>4247</v>
      </c>
      <c r="B4098" s="3">
        <v>1302.48</v>
      </c>
      <c r="D4098" s="4" t="s">
        <v>4455</v>
      </c>
      <c r="E4098" s="5">
        <v>1374.15</v>
      </c>
    </row>
    <row r="4099" spans="1:5" x14ac:dyDescent="0.2">
      <c r="A4099" t="s">
        <v>4248</v>
      </c>
      <c r="B4099" s="3">
        <v>1302.48</v>
      </c>
      <c r="D4099" s="4" t="s">
        <v>4876</v>
      </c>
      <c r="E4099" s="5">
        <v>1373.9099999999999</v>
      </c>
    </row>
    <row r="4100" spans="1:5" x14ac:dyDescent="0.2">
      <c r="A4100" t="s">
        <v>4249</v>
      </c>
      <c r="B4100" s="3">
        <v>1302.48</v>
      </c>
      <c r="D4100" s="4" t="s">
        <v>7554</v>
      </c>
      <c r="E4100" s="5">
        <v>1371.96</v>
      </c>
    </row>
    <row r="4101" spans="1:5" x14ac:dyDescent="0.2">
      <c r="A4101" t="s">
        <v>4250</v>
      </c>
      <c r="B4101" s="3">
        <v>1301.6100000000001</v>
      </c>
      <c r="D4101" s="4" t="s">
        <v>3893</v>
      </c>
      <c r="E4101" s="5">
        <v>1369.31</v>
      </c>
    </row>
    <row r="4102" spans="1:5" x14ac:dyDescent="0.2">
      <c r="A4102" t="s">
        <v>4251</v>
      </c>
      <c r="B4102" s="3">
        <v>1301.22</v>
      </c>
      <c r="D4102" s="4" t="s">
        <v>7555</v>
      </c>
      <c r="E4102" s="5">
        <v>1369.16</v>
      </c>
    </row>
    <row r="4103" spans="1:5" x14ac:dyDescent="0.2">
      <c r="A4103" t="s">
        <v>4252</v>
      </c>
      <c r="B4103" s="3">
        <v>1301</v>
      </c>
      <c r="D4103" s="4" t="s">
        <v>7556</v>
      </c>
      <c r="E4103" s="5">
        <v>1368.85</v>
      </c>
    </row>
    <row r="4104" spans="1:5" x14ac:dyDescent="0.2">
      <c r="A4104" t="s">
        <v>4253</v>
      </c>
      <c r="B4104" s="3">
        <v>1300.9100000000001</v>
      </c>
      <c r="D4104" s="4" t="s">
        <v>7557</v>
      </c>
      <c r="E4104" s="5">
        <v>1365.95</v>
      </c>
    </row>
    <row r="4105" spans="1:5" x14ac:dyDescent="0.2">
      <c r="A4105" t="s">
        <v>4254</v>
      </c>
      <c r="B4105" s="3">
        <v>1300.76</v>
      </c>
      <c r="D4105" s="4" t="s">
        <v>5262</v>
      </c>
      <c r="E4105" s="5">
        <v>1362.97</v>
      </c>
    </row>
    <row r="4106" spans="1:5" x14ac:dyDescent="0.2">
      <c r="A4106" t="s">
        <v>4255</v>
      </c>
      <c r="B4106" s="3">
        <v>1300.5500000000002</v>
      </c>
      <c r="D4106" s="4" t="s">
        <v>3215</v>
      </c>
      <c r="E4106" s="5">
        <v>1362.5</v>
      </c>
    </row>
    <row r="4107" spans="1:5" x14ac:dyDescent="0.2">
      <c r="A4107" t="s">
        <v>4256</v>
      </c>
      <c r="B4107" s="3">
        <v>1300</v>
      </c>
      <c r="D4107" s="4" t="s">
        <v>7558</v>
      </c>
      <c r="E4107" s="5">
        <v>1360.84</v>
      </c>
    </row>
    <row r="4108" spans="1:5" x14ac:dyDescent="0.2">
      <c r="A4108" t="s">
        <v>4257</v>
      </c>
      <c r="B4108" s="3">
        <v>1300</v>
      </c>
      <c r="D4108" s="4" t="s">
        <v>4851</v>
      </c>
      <c r="E4108" s="5">
        <v>1360.8</v>
      </c>
    </row>
    <row r="4109" spans="1:5" x14ac:dyDescent="0.2">
      <c r="A4109" t="s">
        <v>4258</v>
      </c>
      <c r="B4109" s="3">
        <v>1300</v>
      </c>
      <c r="D4109" s="4" t="s">
        <v>7559</v>
      </c>
      <c r="E4109" s="5">
        <v>1360.17</v>
      </c>
    </row>
    <row r="4110" spans="1:5" x14ac:dyDescent="0.2">
      <c r="A4110" t="s">
        <v>4259</v>
      </c>
      <c r="B4110" s="3">
        <v>1300</v>
      </c>
      <c r="D4110" s="4" t="s">
        <v>2402</v>
      </c>
      <c r="E4110" s="5">
        <v>1360</v>
      </c>
    </row>
    <row r="4111" spans="1:5" x14ac:dyDescent="0.2">
      <c r="A4111" t="s">
        <v>4260</v>
      </c>
      <c r="B4111" s="3">
        <v>1300</v>
      </c>
      <c r="D4111" s="4" t="s">
        <v>1513</v>
      </c>
      <c r="E4111" s="5">
        <v>1359.6299999999999</v>
      </c>
    </row>
    <row r="4112" spans="1:5" x14ac:dyDescent="0.2">
      <c r="A4112" t="s">
        <v>4261</v>
      </c>
      <c r="B4112" s="3">
        <v>1300</v>
      </c>
      <c r="D4112" s="4" t="s">
        <v>7560</v>
      </c>
      <c r="E4112" s="5">
        <v>1358.8</v>
      </c>
    </row>
    <row r="4113" spans="1:5" x14ac:dyDescent="0.2">
      <c r="A4113" t="s">
        <v>4262</v>
      </c>
      <c r="B4113" s="3">
        <v>1300</v>
      </c>
      <c r="D4113" s="4" t="s">
        <v>7561</v>
      </c>
      <c r="E4113" s="5">
        <v>1358.8</v>
      </c>
    </row>
    <row r="4114" spans="1:5" x14ac:dyDescent="0.2">
      <c r="A4114" t="s">
        <v>4263</v>
      </c>
      <c r="B4114" s="3">
        <v>1300</v>
      </c>
      <c r="D4114" s="4" t="s">
        <v>2468</v>
      </c>
      <c r="E4114" s="5">
        <v>1358.8</v>
      </c>
    </row>
    <row r="4115" spans="1:5" x14ac:dyDescent="0.2">
      <c r="A4115" t="s">
        <v>4264</v>
      </c>
      <c r="B4115" s="3">
        <v>1300</v>
      </c>
      <c r="D4115" s="4" t="s">
        <v>2400</v>
      </c>
      <c r="E4115" s="5">
        <v>1358.8</v>
      </c>
    </row>
    <row r="4116" spans="1:5" x14ac:dyDescent="0.2">
      <c r="A4116" t="s">
        <v>4265</v>
      </c>
      <c r="B4116" s="3">
        <v>1298.08</v>
      </c>
      <c r="D4116" s="4" t="s">
        <v>7562</v>
      </c>
      <c r="E4116" s="5">
        <v>1358.8</v>
      </c>
    </row>
    <row r="4117" spans="1:5" x14ac:dyDescent="0.2">
      <c r="A4117" t="s">
        <v>4266</v>
      </c>
      <c r="B4117" s="3">
        <v>1297.0999999999999</v>
      </c>
      <c r="D4117" s="4" t="s">
        <v>7563</v>
      </c>
      <c r="E4117" s="5">
        <v>1358.8</v>
      </c>
    </row>
    <row r="4118" spans="1:5" x14ac:dyDescent="0.2">
      <c r="A4118" t="s">
        <v>4267</v>
      </c>
      <c r="B4118" s="3">
        <v>1296.3699999999999</v>
      </c>
      <c r="D4118" s="4" t="s">
        <v>7564</v>
      </c>
      <c r="E4118" s="5">
        <v>1358.8</v>
      </c>
    </row>
    <row r="4119" spans="1:5" x14ac:dyDescent="0.2">
      <c r="A4119" t="s">
        <v>4268</v>
      </c>
      <c r="B4119" s="3">
        <v>1295.1199999999999</v>
      </c>
      <c r="D4119" s="4" t="s">
        <v>7565</v>
      </c>
      <c r="E4119" s="5">
        <v>1356.6399999999999</v>
      </c>
    </row>
    <row r="4120" spans="1:5" x14ac:dyDescent="0.2">
      <c r="A4120" t="s">
        <v>4269</v>
      </c>
      <c r="B4120" s="3">
        <v>1295.1199999999999</v>
      </c>
      <c r="D4120" s="4" t="s">
        <v>7566</v>
      </c>
      <c r="E4120" s="5">
        <v>1355.6100000000001</v>
      </c>
    </row>
    <row r="4121" spans="1:5" x14ac:dyDescent="0.2">
      <c r="A4121" t="s">
        <v>4270</v>
      </c>
      <c r="B4121" s="3">
        <v>1295</v>
      </c>
      <c r="D4121" s="4" t="s">
        <v>7567</v>
      </c>
      <c r="E4121" s="5">
        <v>1355.3899999999999</v>
      </c>
    </row>
    <row r="4122" spans="1:5" x14ac:dyDescent="0.2">
      <c r="A4122" t="s">
        <v>35</v>
      </c>
      <c r="B4122" s="3">
        <v>1294.44</v>
      </c>
      <c r="D4122" s="4" t="s">
        <v>1140</v>
      </c>
      <c r="E4122" s="5">
        <v>1355.29</v>
      </c>
    </row>
    <row r="4123" spans="1:5" x14ac:dyDescent="0.2">
      <c r="A4123" t="s">
        <v>4271</v>
      </c>
      <c r="B4123" s="3">
        <v>1292.8900000000001</v>
      </c>
      <c r="D4123" s="4" t="s">
        <v>4820</v>
      </c>
      <c r="E4123" s="5">
        <v>1350.2</v>
      </c>
    </row>
    <row r="4124" spans="1:5" x14ac:dyDescent="0.2">
      <c r="A4124" t="s">
        <v>4272</v>
      </c>
      <c r="B4124" s="3">
        <v>1292.5</v>
      </c>
      <c r="D4124" s="4" t="s">
        <v>7568</v>
      </c>
      <c r="E4124" s="5">
        <v>1350.2</v>
      </c>
    </row>
    <row r="4125" spans="1:5" x14ac:dyDescent="0.2">
      <c r="A4125" t="s">
        <v>4273</v>
      </c>
      <c r="B4125" s="3">
        <v>1283.04</v>
      </c>
      <c r="D4125" s="4" t="s">
        <v>4433</v>
      </c>
      <c r="E4125" s="5">
        <v>1350.2</v>
      </c>
    </row>
    <row r="4126" spans="1:5" x14ac:dyDescent="0.2">
      <c r="A4126" t="s">
        <v>39</v>
      </c>
      <c r="B4126" s="3">
        <v>1282.81</v>
      </c>
      <c r="D4126" s="4" t="s">
        <v>7569</v>
      </c>
      <c r="E4126" s="5">
        <v>1350.2</v>
      </c>
    </row>
    <row r="4127" spans="1:5" x14ac:dyDescent="0.2">
      <c r="A4127" t="s">
        <v>4274</v>
      </c>
      <c r="B4127" s="3">
        <v>1282.19</v>
      </c>
      <c r="D4127" s="4" t="s">
        <v>7570</v>
      </c>
      <c r="E4127" s="5">
        <v>1350.1999999999998</v>
      </c>
    </row>
    <row r="4128" spans="1:5" x14ac:dyDescent="0.2">
      <c r="A4128" t="s">
        <v>4275</v>
      </c>
      <c r="B4128" s="3">
        <v>1280.8400000000001</v>
      </c>
      <c r="D4128" s="4" t="s">
        <v>3738</v>
      </c>
      <c r="E4128" s="5">
        <v>1350.1999999999998</v>
      </c>
    </row>
    <row r="4129" spans="1:5" x14ac:dyDescent="0.2">
      <c r="A4129" t="s">
        <v>4276</v>
      </c>
      <c r="B4129" s="3">
        <v>1280.29</v>
      </c>
      <c r="D4129" s="4" t="s">
        <v>7571</v>
      </c>
      <c r="E4129" s="5">
        <v>1350.1999999999998</v>
      </c>
    </row>
    <row r="4130" spans="1:5" x14ac:dyDescent="0.2">
      <c r="A4130" t="s">
        <v>4277</v>
      </c>
      <c r="B4130" s="3">
        <v>1280.1600000000001</v>
      </c>
      <c r="D4130" s="4" t="s">
        <v>1150</v>
      </c>
      <c r="E4130" s="5">
        <v>1350.1999999999998</v>
      </c>
    </row>
    <row r="4131" spans="1:5" x14ac:dyDescent="0.2">
      <c r="A4131" t="s">
        <v>4278</v>
      </c>
      <c r="B4131" s="3">
        <v>1280.1600000000001</v>
      </c>
      <c r="D4131" s="4" t="s">
        <v>7572</v>
      </c>
      <c r="E4131" s="5">
        <v>1350.1999999999998</v>
      </c>
    </row>
    <row r="4132" spans="1:5" x14ac:dyDescent="0.2">
      <c r="A4132" t="s">
        <v>4279</v>
      </c>
      <c r="B4132" s="3">
        <v>1280</v>
      </c>
      <c r="D4132" s="4" t="s">
        <v>4257</v>
      </c>
      <c r="E4132" s="5">
        <v>1350</v>
      </c>
    </row>
    <row r="4133" spans="1:5" x14ac:dyDescent="0.2">
      <c r="A4133" t="s">
        <v>4280</v>
      </c>
      <c r="B4133" s="3">
        <v>1280</v>
      </c>
      <c r="D4133" s="4" t="s">
        <v>3840</v>
      </c>
      <c r="E4133" s="5">
        <v>1350</v>
      </c>
    </row>
    <row r="4134" spans="1:5" x14ac:dyDescent="0.2">
      <c r="A4134" t="s">
        <v>4281</v>
      </c>
      <c r="B4134" s="3">
        <v>1279.1100000000001</v>
      </c>
      <c r="D4134" s="4" t="s">
        <v>3766</v>
      </c>
      <c r="E4134" s="5">
        <v>1350</v>
      </c>
    </row>
    <row r="4135" spans="1:5" x14ac:dyDescent="0.2">
      <c r="A4135" t="s">
        <v>4282</v>
      </c>
      <c r="B4135" s="3">
        <v>1278.29</v>
      </c>
      <c r="D4135" s="4" t="s">
        <v>1887</v>
      </c>
      <c r="E4135" s="5">
        <v>1350</v>
      </c>
    </row>
    <row r="4136" spans="1:5" x14ac:dyDescent="0.2">
      <c r="A4136" t="s">
        <v>4283</v>
      </c>
      <c r="B4136" s="3">
        <v>1275</v>
      </c>
      <c r="D4136" s="4" t="s">
        <v>7573</v>
      </c>
      <c r="E4136" s="5">
        <v>1350</v>
      </c>
    </row>
    <row r="4137" spans="1:5" x14ac:dyDescent="0.2">
      <c r="A4137" t="s">
        <v>4284</v>
      </c>
      <c r="B4137" s="3">
        <v>1275</v>
      </c>
      <c r="D4137" s="4" t="s">
        <v>7574</v>
      </c>
      <c r="E4137" s="5">
        <v>1345.8700000000001</v>
      </c>
    </row>
    <row r="4138" spans="1:5" x14ac:dyDescent="0.2">
      <c r="A4138" t="s">
        <v>4285</v>
      </c>
      <c r="B4138" s="3">
        <v>1273.32</v>
      </c>
      <c r="D4138" s="4" t="s">
        <v>2099</v>
      </c>
      <c r="E4138" s="5">
        <v>1345.48</v>
      </c>
    </row>
    <row r="4139" spans="1:5" x14ac:dyDescent="0.2">
      <c r="A4139" t="s">
        <v>4286</v>
      </c>
      <c r="B4139" s="3">
        <v>1270</v>
      </c>
      <c r="D4139" s="4" t="s">
        <v>1071</v>
      </c>
      <c r="E4139" s="5">
        <v>1344.2</v>
      </c>
    </row>
    <row r="4140" spans="1:5" x14ac:dyDescent="0.2">
      <c r="A4140" t="s">
        <v>4287</v>
      </c>
      <c r="B4140" s="3">
        <v>1269.92</v>
      </c>
      <c r="D4140" s="4" t="s">
        <v>3361</v>
      </c>
      <c r="E4140" s="5">
        <v>1343.75</v>
      </c>
    </row>
    <row r="4141" spans="1:5" x14ac:dyDescent="0.2">
      <c r="A4141" t="s">
        <v>4288</v>
      </c>
      <c r="B4141" s="3">
        <v>1268.8</v>
      </c>
      <c r="D4141" s="4" t="s">
        <v>7575</v>
      </c>
      <c r="E4141" s="5">
        <v>1343.26</v>
      </c>
    </row>
    <row r="4142" spans="1:5" x14ac:dyDescent="0.2">
      <c r="A4142" t="s">
        <v>4289</v>
      </c>
      <c r="B4142" s="3">
        <v>1266.27</v>
      </c>
      <c r="D4142" s="4" t="s">
        <v>7576</v>
      </c>
      <c r="E4142" s="5">
        <v>1341.9400000000003</v>
      </c>
    </row>
    <row r="4143" spans="1:5" x14ac:dyDescent="0.2">
      <c r="A4143" t="s">
        <v>4290</v>
      </c>
      <c r="B4143" s="3">
        <v>1265</v>
      </c>
      <c r="D4143" s="4" t="s">
        <v>7577</v>
      </c>
      <c r="E4143" s="5">
        <v>1341.6000000000001</v>
      </c>
    </row>
    <row r="4144" spans="1:5" x14ac:dyDescent="0.2">
      <c r="A4144" t="s">
        <v>4291</v>
      </c>
      <c r="B4144" s="3">
        <v>1264.67</v>
      </c>
      <c r="D4144" s="4" t="s">
        <v>1736</v>
      </c>
      <c r="E4144" s="5">
        <v>1341.6</v>
      </c>
    </row>
    <row r="4145" spans="1:5" x14ac:dyDescent="0.2">
      <c r="A4145" t="s">
        <v>4292</v>
      </c>
      <c r="B4145" s="3">
        <v>1263.8699999999999</v>
      </c>
      <c r="D4145" s="4" t="s">
        <v>7578</v>
      </c>
      <c r="E4145" s="5">
        <v>1340.84</v>
      </c>
    </row>
    <row r="4146" spans="1:5" x14ac:dyDescent="0.2">
      <c r="A4146" t="s">
        <v>4293</v>
      </c>
      <c r="B4146" s="3">
        <v>1263.5999999999999</v>
      </c>
      <c r="D4146" s="4" t="s">
        <v>2279</v>
      </c>
      <c r="E4146" s="5">
        <v>1340.73</v>
      </c>
    </row>
    <row r="4147" spans="1:5" x14ac:dyDescent="0.2">
      <c r="A4147" t="s">
        <v>4294</v>
      </c>
      <c r="B4147" s="3">
        <v>1263.5999999999999</v>
      </c>
      <c r="D4147" s="4" t="s">
        <v>1696</v>
      </c>
      <c r="E4147" s="5">
        <v>1340.44</v>
      </c>
    </row>
    <row r="4148" spans="1:5" x14ac:dyDescent="0.2">
      <c r="A4148" t="s">
        <v>120</v>
      </c>
      <c r="B4148" s="3">
        <v>1263.3599999999999</v>
      </c>
      <c r="D4148" s="4" t="s">
        <v>7579</v>
      </c>
      <c r="E4148" s="5">
        <v>1340</v>
      </c>
    </row>
    <row r="4149" spans="1:5" x14ac:dyDescent="0.2">
      <c r="A4149" t="s">
        <v>4295</v>
      </c>
      <c r="B4149" s="3">
        <v>1258.83</v>
      </c>
      <c r="D4149" s="4" t="s">
        <v>951</v>
      </c>
      <c r="E4149" s="5">
        <v>1339.2</v>
      </c>
    </row>
    <row r="4150" spans="1:5" x14ac:dyDescent="0.2">
      <c r="A4150" t="s">
        <v>4296</v>
      </c>
      <c r="B4150" s="3">
        <v>1256.5999999999999</v>
      </c>
      <c r="D4150" s="4" t="s">
        <v>7580</v>
      </c>
      <c r="E4150" s="5">
        <v>1338.42</v>
      </c>
    </row>
    <row r="4151" spans="1:5" x14ac:dyDescent="0.2">
      <c r="A4151" t="s">
        <v>4297</v>
      </c>
      <c r="B4151" s="3">
        <v>1256</v>
      </c>
      <c r="D4151" s="4" t="s">
        <v>3904</v>
      </c>
      <c r="E4151" s="5">
        <v>1338.07</v>
      </c>
    </row>
    <row r="4152" spans="1:5" x14ac:dyDescent="0.2">
      <c r="A4152" t="s">
        <v>4298</v>
      </c>
      <c r="B4152" s="3">
        <v>1255.74</v>
      </c>
      <c r="D4152" s="4" t="s">
        <v>7581</v>
      </c>
      <c r="E4152" s="5">
        <v>1337.6699999999998</v>
      </c>
    </row>
    <row r="4153" spans="1:5" x14ac:dyDescent="0.2">
      <c r="A4153" t="s">
        <v>4299</v>
      </c>
      <c r="B4153" s="3">
        <v>1255.68</v>
      </c>
      <c r="D4153" s="4" t="s">
        <v>3597</v>
      </c>
      <c r="E4153" s="5">
        <v>1337.3</v>
      </c>
    </row>
    <row r="4154" spans="1:5" x14ac:dyDescent="0.2">
      <c r="A4154" t="s">
        <v>4300</v>
      </c>
      <c r="B4154" s="3">
        <v>1252.7</v>
      </c>
      <c r="D4154" s="4" t="s">
        <v>2064</v>
      </c>
      <c r="E4154" s="5">
        <v>1336.24</v>
      </c>
    </row>
    <row r="4155" spans="1:5" x14ac:dyDescent="0.2">
      <c r="A4155" t="s">
        <v>4301</v>
      </c>
      <c r="B4155" s="3">
        <v>1251.73</v>
      </c>
      <c r="D4155" s="4" t="s">
        <v>5835</v>
      </c>
      <c r="E4155" s="5">
        <v>1334.64</v>
      </c>
    </row>
    <row r="4156" spans="1:5" x14ac:dyDescent="0.2">
      <c r="A4156" t="s">
        <v>4302</v>
      </c>
      <c r="B4156" s="3">
        <v>1250</v>
      </c>
      <c r="D4156" s="4" t="s">
        <v>7582</v>
      </c>
      <c r="E4156" s="5">
        <v>1333.8600000000001</v>
      </c>
    </row>
    <row r="4157" spans="1:5" x14ac:dyDescent="0.2">
      <c r="A4157" t="s">
        <v>4303</v>
      </c>
      <c r="B4157" s="3">
        <v>1247.29</v>
      </c>
      <c r="D4157" s="4" t="s">
        <v>4413</v>
      </c>
      <c r="E4157" s="5">
        <v>1333.85</v>
      </c>
    </row>
    <row r="4158" spans="1:5" x14ac:dyDescent="0.2">
      <c r="A4158" t="s">
        <v>4304</v>
      </c>
      <c r="B4158" s="3">
        <v>1247.1199999999999</v>
      </c>
      <c r="D4158" s="4" t="s">
        <v>7583</v>
      </c>
      <c r="E4158" s="5">
        <v>1333</v>
      </c>
    </row>
    <row r="4159" spans="1:5" x14ac:dyDescent="0.2">
      <c r="A4159" t="s">
        <v>4305</v>
      </c>
      <c r="B4159" s="3">
        <v>1246.3499999999999</v>
      </c>
      <c r="D4159" s="4" t="s">
        <v>3377</v>
      </c>
      <c r="E4159" s="5">
        <v>1333</v>
      </c>
    </row>
    <row r="4160" spans="1:5" x14ac:dyDescent="0.2">
      <c r="A4160" t="s">
        <v>4306</v>
      </c>
      <c r="B4160" s="3">
        <v>1246.1400000000001</v>
      </c>
      <c r="D4160" s="4" t="s">
        <v>7584</v>
      </c>
      <c r="E4160" s="5">
        <v>1333</v>
      </c>
    </row>
    <row r="4161" spans="1:5" x14ac:dyDescent="0.2">
      <c r="A4161" t="s">
        <v>4307</v>
      </c>
      <c r="B4161" s="3">
        <v>1245</v>
      </c>
      <c r="D4161" s="4" t="s">
        <v>7585</v>
      </c>
      <c r="E4161" s="5">
        <v>1333</v>
      </c>
    </row>
    <row r="4162" spans="1:5" x14ac:dyDescent="0.2">
      <c r="A4162" t="s">
        <v>4308</v>
      </c>
      <c r="B4162" s="3">
        <v>1244.72</v>
      </c>
      <c r="D4162" s="4" t="s">
        <v>7586</v>
      </c>
      <c r="E4162" s="5">
        <v>1333</v>
      </c>
    </row>
    <row r="4163" spans="1:5" x14ac:dyDescent="0.2">
      <c r="A4163" t="s">
        <v>121</v>
      </c>
      <c r="B4163" s="3">
        <v>1244.52</v>
      </c>
      <c r="D4163" s="4" t="s">
        <v>5648</v>
      </c>
      <c r="E4163" s="5">
        <v>1333</v>
      </c>
    </row>
    <row r="4164" spans="1:5" x14ac:dyDescent="0.2">
      <c r="A4164" t="s">
        <v>4309</v>
      </c>
      <c r="B4164" s="3">
        <v>1244.1600000000001</v>
      </c>
      <c r="D4164" s="4" t="s">
        <v>7587</v>
      </c>
      <c r="E4164" s="5">
        <v>1333</v>
      </c>
    </row>
    <row r="4165" spans="1:5" x14ac:dyDescent="0.2">
      <c r="A4165" t="s">
        <v>274</v>
      </c>
      <c r="B4165" s="3">
        <v>1244.1200000000001</v>
      </c>
      <c r="D4165" s="4" t="s">
        <v>7588</v>
      </c>
      <c r="E4165" s="5">
        <v>1333</v>
      </c>
    </row>
    <row r="4166" spans="1:5" x14ac:dyDescent="0.2">
      <c r="A4166" t="s">
        <v>4310</v>
      </c>
      <c r="B4166" s="3">
        <v>1242.04</v>
      </c>
      <c r="D4166" s="4" t="s">
        <v>7589</v>
      </c>
      <c r="E4166" s="5">
        <v>1333</v>
      </c>
    </row>
    <row r="4167" spans="1:5" x14ac:dyDescent="0.2">
      <c r="A4167" t="s">
        <v>4311</v>
      </c>
      <c r="B4167" s="3">
        <v>1240.68</v>
      </c>
      <c r="D4167" s="4" t="s">
        <v>7590</v>
      </c>
      <c r="E4167" s="5">
        <v>1333</v>
      </c>
    </row>
    <row r="4168" spans="1:5" x14ac:dyDescent="0.2">
      <c r="A4168" t="s">
        <v>4312</v>
      </c>
      <c r="B4168" s="3">
        <v>1236.5</v>
      </c>
      <c r="D4168" s="4" t="s">
        <v>2743</v>
      </c>
      <c r="E4168" s="5">
        <v>1331.37</v>
      </c>
    </row>
    <row r="4169" spans="1:5" x14ac:dyDescent="0.2">
      <c r="A4169" t="s">
        <v>4313</v>
      </c>
      <c r="B4169" s="3">
        <v>1234.44</v>
      </c>
      <c r="D4169" s="4" t="s">
        <v>1508</v>
      </c>
      <c r="E4169" s="5">
        <v>1331.23</v>
      </c>
    </row>
    <row r="4170" spans="1:5" x14ac:dyDescent="0.2">
      <c r="A4170" t="s">
        <v>4314</v>
      </c>
      <c r="B4170" s="3">
        <v>1233.9100000000001</v>
      </c>
      <c r="D4170" s="4" t="s">
        <v>7591</v>
      </c>
      <c r="E4170" s="5">
        <v>1329</v>
      </c>
    </row>
    <row r="4171" spans="1:5" x14ac:dyDescent="0.2">
      <c r="A4171" t="s">
        <v>4315</v>
      </c>
      <c r="B4171" s="3">
        <v>1232.2</v>
      </c>
      <c r="D4171" s="4" t="s">
        <v>7592</v>
      </c>
      <c r="E4171" s="5">
        <v>1328.64</v>
      </c>
    </row>
    <row r="4172" spans="1:5" x14ac:dyDescent="0.2">
      <c r="A4172" t="s">
        <v>4316</v>
      </c>
      <c r="B4172" s="3">
        <v>1231.24</v>
      </c>
      <c r="D4172" s="4" t="s">
        <v>3593</v>
      </c>
      <c r="E4172" s="5">
        <v>1328.26</v>
      </c>
    </row>
    <row r="4173" spans="1:5" x14ac:dyDescent="0.2">
      <c r="A4173" t="s">
        <v>4317</v>
      </c>
      <c r="B4173" s="3">
        <v>1231.0999999999999</v>
      </c>
      <c r="D4173" s="4" t="s">
        <v>4142</v>
      </c>
      <c r="E4173" s="5">
        <v>1325.75</v>
      </c>
    </row>
    <row r="4174" spans="1:5" x14ac:dyDescent="0.2">
      <c r="A4174" t="s">
        <v>4318</v>
      </c>
      <c r="B4174" s="3">
        <v>1230.46</v>
      </c>
      <c r="D4174" s="4" t="s">
        <v>1908</v>
      </c>
      <c r="E4174" s="5">
        <v>1325.73</v>
      </c>
    </row>
    <row r="4175" spans="1:5" x14ac:dyDescent="0.2">
      <c r="A4175" t="s">
        <v>4319</v>
      </c>
      <c r="B4175" s="3">
        <v>1230.04</v>
      </c>
      <c r="D4175" s="4" t="s">
        <v>7593</v>
      </c>
      <c r="E4175" s="5">
        <v>1324.4</v>
      </c>
    </row>
    <row r="4176" spans="1:5" x14ac:dyDescent="0.2">
      <c r="A4176" t="s">
        <v>4320</v>
      </c>
      <c r="B4176" s="3">
        <v>1230</v>
      </c>
      <c r="D4176" s="4" t="s">
        <v>1946</v>
      </c>
      <c r="E4176" s="5">
        <v>1321.6</v>
      </c>
    </row>
    <row r="4177" spans="1:5" x14ac:dyDescent="0.2">
      <c r="A4177" t="s">
        <v>4321</v>
      </c>
      <c r="B4177" s="3">
        <v>1230</v>
      </c>
      <c r="D4177" s="4" t="s">
        <v>7594</v>
      </c>
      <c r="E4177" s="5">
        <v>1320</v>
      </c>
    </row>
    <row r="4178" spans="1:5" x14ac:dyDescent="0.2">
      <c r="A4178" t="s">
        <v>4322</v>
      </c>
      <c r="B4178" s="3">
        <v>1230</v>
      </c>
      <c r="D4178" s="4" t="s">
        <v>5023</v>
      </c>
      <c r="E4178" s="5">
        <v>1318.55</v>
      </c>
    </row>
    <row r="4179" spans="1:5" x14ac:dyDescent="0.2">
      <c r="A4179" t="s">
        <v>4323</v>
      </c>
      <c r="B4179" s="3">
        <v>1230</v>
      </c>
      <c r="D4179" s="4" t="s">
        <v>3501</v>
      </c>
      <c r="E4179" s="5">
        <v>1318.21</v>
      </c>
    </row>
    <row r="4180" spans="1:5" x14ac:dyDescent="0.2">
      <c r="A4180" t="s">
        <v>4324</v>
      </c>
      <c r="B4180" s="3">
        <v>1230</v>
      </c>
      <c r="D4180" s="4" t="s">
        <v>2791</v>
      </c>
      <c r="E4180" s="5">
        <v>1317</v>
      </c>
    </row>
    <row r="4181" spans="1:5" x14ac:dyDescent="0.2">
      <c r="A4181" t="s">
        <v>4325</v>
      </c>
      <c r="B4181" s="3">
        <v>1230</v>
      </c>
      <c r="D4181" s="4" t="s">
        <v>7595</v>
      </c>
      <c r="E4181" s="5">
        <v>1315.8000000000002</v>
      </c>
    </row>
    <row r="4182" spans="1:5" x14ac:dyDescent="0.2">
      <c r="A4182" t="s">
        <v>4326</v>
      </c>
      <c r="B4182" s="3">
        <v>1230</v>
      </c>
      <c r="D4182" s="4" t="s">
        <v>7596</v>
      </c>
      <c r="E4182" s="5">
        <v>1315.8000000000002</v>
      </c>
    </row>
    <row r="4183" spans="1:5" x14ac:dyDescent="0.2">
      <c r="A4183" t="s">
        <v>4327</v>
      </c>
      <c r="B4183" s="3">
        <v>1230</v>
      </c>
      <c r="D4183" s="4" t="s">
        <v>4233</v>
      </c>
      <c r="E4183" s="5">
        <v>1315.8000000000002</v>
      </c>
    </row>
    <row r="4184" spans="1:5" x14ac:dyDescent="0.2">
      <c r="A4184" t="s">
        <v>4328</v>
      </c>
      <c r="B4184" s="3">
        <v>1230</v>
      </c>
      <c r="D4184" s="4" t="s">
        <v>7597</v>
      </c>
      <c r="E4184" s="5">
        <v>1315.8000000000002</v>
      </c>
    </row>
    <row r="4185" spans="1:5" x14ac:dyDescent="0.2">
      <c r="A4185" t="s">
        <v>4329</v>
      </c>
      <c r="B4185" s="3">
        <v>1230</v>
      </c>
      <c r="D4185" s="4" t="s">
        <v>4586</v>
      </c>
      <c r="E4185" s="5">
        <v>1315.8000000000002</v>
      </c>
    </row>
    <row r="4186" spans="1:5" x14ac:dyDescent="0.2">
      <c r="A4186" t="s">
        <v>4330</v>
      </c>
      <c r="B4186" s="3">
        <v>1230</v>
      </c>
      <c r="D4186" s="4" t="s">
        <v>7598</v>
      </c>
      <c r="E4186" s="5">
        <v>1315.8000000000002</v>
      </c>
    </row>
    <row r="4187" spans="1:5" x14ac:dyDescent="0.2">
      <c r="A4187" t="s">
        <v>4331</v>
      </c>
      <c r="B4187" s="3">
        <v>1230</v>
      </c>
      <c r="D4187" s="4" t="s">
        <v>7599</v>
      </c>
      <c r="E4187" s="5">
        <v>1315.8000000000002</v>
      </c>
    </row>
    <row r="4188" spans="1:5" x14ac:dyDescent="0.2">
      <c r="A4188" t="s">
        <v>4332</v>
      </c>
      <c r="B4188" s="3">
        <v>1230</v>
      </c>
      <c r="D4188" s="4" t="s">
        <v>7600</v>
      </c>
      <c r="E4188" s="5">
        <v>1315.8</v>
      </c>
    </row>
    <row r="4189" spans="1:5" x14ac:dyDescent="0.2">
      <c r="A4189" t="s">
        <v>4333</v>
      </c>
      <c r="B4189" s="3">
        <v>1230</v>
      </c>
      <c r="D4189" s="4" t="s">
        <v>7601</v>
      </c>
      <c r="E4189" s="5">
        <v>1315.8</v>
      </c>
    </row>
    <row r="4190" spans="1:5" x14ac:dyDescent="0.2">
      <c r="A4190" t="s">
        <v>4334</v>
      </c>
      <c r="B4190" s="3">
        <v>1230</v>
      </c>
      <c r="D4190" s="4" t="s">
        <v>4904</v>
      </c>
      <c r="E4190" s="5">
        <v>1315.8</v>
      </c>
    </row>
    <row r="4191" spans="1:5" x14ac:dyDescent="0.2">
      <c r="A4191" t="s">
        <v>4335</v>
      </c>
      <c r="B4191" s="3">
        <v>1230</v>
      </c>
      <c r="D4191" s="4" t="s">
        <v>7602</v>
      </c>
      <c r="E4191" s="5">
        <v>1314</v>
      </c>
    </row>
    <row r="4192" spans="1:5" x14ac:dyDescent="0.2">
      <c r="A4192" t="s">
        <v>4336</v>
      </c>
      <c r="B4192" s="3">
        <v>1230</v>
      </c>
      <c r="D4192" s="4" t="s">
        <v>2834</v>
      </c>
      <c r="E4192" s="5">
        <v>1313.75</v>
      </c>
    </row>
    <row r="4193" spans="1:5" x14ac:dyDescent="0.2">
      <c r="A4193" t="s">
        <v>4337</v>
      </c>
      <c r="B4193" s="3">
        <v>1230</v>
      </c>
      <c r="D4193" s="4" t="s">
        <v>3465</v>
      </c>
      <c r="E4193" s="5">
        <v>1312.1599999999999</v>
      </c>
    </row>
    <row r="4194" spans="1:5" x14ac:dyDescent="0.2">
      <c r="A4194" t="s">
        <v>4338</v>
      </c>
      <c r="B4194" s="3">
        <v>1230</v>
      </c>
      <c r="D4194" s="4" t="s">
        <v>7603</v>
      </c>
      <c r="E4194" s="5">
        <v>1311.41</v>
      </c>
    </row>
    <row r="4195" spans="1:5" x14ac:dyDescent="0.2">
      <c r="A4195" t="s">
        <v>4339</v>
      </c>
      <c r="B4195" s="3">
        <v>1230</v>
      </c>
      <c r="D4195" s="4" t="s">
        <v>4090</v>
      </c>
      <c r="E4195" s="5">
        <v>1311</v>
      </c>
    </row>
    <row r="4196" spans="1:5" x14ac:dyDescent="0.2">
      <c r="A4196" t="s">
        <v>4340</v>
      </c>
      <c r="B4196" s="3">
        <v>1230</v>
      </c>
      <c r="D4196" s="4" t="s">
        <v>7604</v>
      </c>
      <c r="E4196" s="5">
        <v>1310.73</v>
      </c>
    </row>
    <row r="4197" spans="1:5" x14ac:dyDescent="0.2">
      <c r="A4197" t="s">
        <v>4341</v>
      </c>
      <c r="B4197" s="3">
        <v>1230</v>
      </c>
      <c r="D4197" s="4" t="s">
        <v>5062</v>
      </c>
      <c r="E4197" s="5">
        <v>1310</v>
      </c>
    </row>
    <row r="4198" spans="1:5" x14ac:dyDescent="0.2">
      <c r="A4198" t="s">
        <v>4342</v>
      </c>
      <c r="B4198" s="3">
        <v>1228.97</v>
      </c>
      <c r="D4198" s="4" t="s">
        <v>4901</v>
      </c>
      <c r="E4198" s="5">
        <v>1309.08</v>
      </c>
    </row>
    <row r="4199" spans="1:5" x14ac:dyDescent="0.2">
      <c r="A4199" t="s">
        <v>4343</v>
      </c>
      <c r="B4199" s="3">
        <v>1228.54</v>
      </c>
      <c r="D4199" s="4" t="s">
        <v>2882</v>
      </c>
      <c r="E4199" s="5">
        <v>1309</v>
      </c>
    </row>
    <row r="4200" spans="1:5" x14ac:dyDescent="0.2">
      <c r="A4200" t="s">
        <v>4344</v>
      </c>
      <c r="B4200" s="3">
        <v>1227.44</v>
      </c>
      <c r="D4200" s="4" t="s">
        <v>7605</v>
      </c>
      <c r="E4200" s="5">
        <v>1308</v>
      </c>
    </row>
    <row r="4201" spans="1:5" x14ac:dyDescent="0.2">
      <c r="A4201" t="s">
        <v>4345</v>
      </c>
      <c r="B4201" s="3">
        <v>1227.19</v>
      </c>
      <c r="D4201" s="4" t="s">
        <v>7606</v>
      </c>
      <c r="E4201" s="5">
        <v>1308</v>
      </c>
    </row>
    <row r="4202" spans="1:5" x14ac:dyDescent="0.2">
      <c r="A4202" t="s">
        <v>4346</v>
      </c>
      <c r="B4202" s="3">
        <v>1226.48</v>
      </c>
      <c r="D4202" s="4" t="s">
        <v>7607</v>
      </c>
      <c r="E4202" s="5">
        <v>1308</v>
      </c>
    </row>
    <row r="4203" spans="1:5" x14ac:dyDescent="0.2">
      <c r="A4203" t="s">
        <v>4347</v>
      </c>
      <c r="B4203" s="3">
        <v>1224.8800000000001</v>
      </c>
      <c r="D4203" s="4" t="s">
        <v>7608</v>
      </c>
      <c r="E4203" s="5">
        <v>1308</v>
      </c>
    </row>
    <row r="4204" spans="1:5" x14ac:dyDescent="0.2">
      <c r="A4204" t="s">
        <v>4348</v>
      </c>
      <c r="B4204" s="3">
        <v>1224.72</v>
      </c>
      <c r="D4204" s="4" t="s">
        <v>7609</v>
      </c>
      <c r="E4204" s="5">
        <v>1308</v>
      </c>
    </row>
    <row r="4205" spans="1:5" x14ac:dyDescent="0.2">
      <c r="A4205" t="s">
        <v>4349</v>
      </c>
      <c r="B4205" s="3">
        <v>1224</v>
      </c>
      <c r="D4205" s="4" t="s">
        <v>7610</v>
      </c>
      <c r="E4205" s="5">
        <v>1308</v>
      </c>
    </row>
    <row r="4206" spans="1:5" x14ac:dyDescent="0.2">
      <c r="A4206" t="s">
        <v>4350</v>
      </c>
      <c r="B4206" s="3">
        <v>1224</v>
      </c>
      <c r="D4206" s="4" t="s">
        <v>7611</v>
      </c>
      <c r="E4206" s="5">
        <v>1308</v>
      </c>
    </row>
    <row r="4207" spans="1:5" x14ac:dyDescent="0.2">
      <c r="A4207" t="s">
        <v>4351</v>
      </c>
      <c r="B4207" s="3">
        <v>1222.56</v>
      </c>
      <c r="D4207" s="4" t="s">
        <v>7612</v>
      </c>
      <c r="E4207" s="5">
        <v>1308</v>
      </c>
    </row>
    <row r="4208" spans="1:5" x14ac:dyDescent="0.2">
      <c r="A4208" t="s">
        <v>4352</v>
      </c>
      <c r="B4208" s="3">
        <v>1220</v>
      </c>
      <c r="D4208" s="4" t="s">
        <v>5385</v>
      </c>
      <c r="E4208" s="5">
        <v>1308</v>
      </c>
    </row>
    <row r="4209" spans="1:5" x14ac:dyDescent="0.2">
      <c r="A4209" t="s">
        <v>4353</v>
      </c>
      <c r="B4209" s="3">
        <v>1219</v>
      </c>
      <c r="D4209" s="4" t="s">
        <v>7613</v>
      </c>
      <c r="E4209" s="5">
        <v>1308</v>
      </c>
    </row>
    <row r="4210" spans="1:5" x14ac:dyDescent="0.2">
      <c r="A4210" t="s">
        <v>4354</v>
      </c>
      <c r="B4210" s="3">
        <v>1218.9099999999999</v>
      </c>
      <c r="D4210" s="4" t="s">
        <v>7614</v>
      </c>
      <c r="E4210" s="5">
        <v>1308</v>
      </c>
    </row>
    <row r="4211" spans="1:5" x14ac:dyDescent="0.2">
      <c r="A4211" t="s">
        <v>4355</v>
      </c>
      <c r="B4211" s="3">
        <v>1216.43</v>
      </c>
      <c r="D4211" s="4" t="s">
        <v>7615</v>
      </c>
      <c r="E4211" s="5">
        <v>1308</v>
      </c>
    </row>
    <row r="4212" spans="1:5" x14ac:dyDescent="0.2">
      <c r="A4212" t="s">
        <v>4356</v>
      </c>
      <c r="B4212" s="3">
        <v>1215</v>
      </c>
      <c r="D4212" s="4" t="s">
        <v>7616</v>
      </c>
      <c r="E4212" s="5">
        <v>1308</v>
      </c>
    </row>
    <row r="4213" spans="1:5" x14ac:dyDescent="0.2">
      <c r="A4213" t="s">
        <v>4357</v>
      </c>
      <c r="B4213" s="3">
        <v>1215</v>
      </c>
      <c r="D4213" s="4" t="s">
        <v>7617</v>
      </c>
      <c r="E4213" s="5">
        <v>1308</v>
      </c>
    </row>
    <row r="4214" spans="1:5" x14ac:dyDescent="0.2">
      <c r="A4214" t="s">
        <v>4358</v>
      </c>
      <c r="B4214" s="3">
        <v>1215</v>
      </c>
      <c r="D4214" s="4" t="s">
        <v>7618</v>
      </c>
      <c r="E4214" s="5">
        <v>1307.2</v>
      </c>
    </row>
    <row r="4215" spans="1:5" x14ac:dyDescent="0.2">
      <c r="A4215" t="s">
        <v>4359</v>
      </c>
      <c r="B4215" s="3">
        <v>1214.29</v>
      </c>
      <c r="D4215" s="4" t="s">
        <v>7619</v>
      </c>
      <c r="E4215" s="5">
        <v>1307.2</v>
      </c>
    </row>
    <row r="4216" spans="1:5" x14ac:dyDescent="0.2">
      <c r="A4216" t="s">
        <v>4360</v>
      </c>
      <c r="B4216" s="3">
        <v>1210.95</v>
      </c>
      <c r="D4216" s="4" t="s">
        <v>2417</v>
      </c>
      <c r="E4216" s="5">
        <v>1307.2</v>
      </c>
    </row>
    <row r="4217" spans="1:5" x14ac:dyDescent="0.2">
      <c r="A4217" t="s">
        <v>4361</v>
      </c>
      <c r="B4217" s="3">
        <v>1210.07</v>
      </c>
      <c r="D4217" s="4" t="s">
        <v>7620</v>
      </c>
      <c r="E4217" s="5">
        <v>1307.2</v>
      </c>
    </row>
    <row r="4218" spans="1:5" x14ac:dyDescent="0.2">
      <c r="A4218" t="s">
        <v>4362</v>
      </c>
      <c r="B4218" s="3">
        <v>1210</v>
      </c>
      <c r="D4218" s="4" t="s">
        <v>7621</v>
      </c>
      <c r="E4218" s="5">
        <v>1307.2</v>
      </c>
    </row>
    <row r="4219" spans="1:5" x14ac:dyDescent="0.2">
      <c r="A4219" t="s">
        <v>4363</v>
      </c>
      <c r="B4219" s="3">
        <v>1206.69</v>
      </c>
      <c r="D4219" s="4" t="s">
        <v>7622</v>
      </c>
      <c r="E4219" s="5">
        <v>1307.2</v>
      </c>
    </row>
    <row r="4220" spans="1:5" x14ac:dyDescent="0.2">
      <c r="A4220" t="s">
        <v>4364</v>
      </c>
      <c r="B4220" s="3">
        <v>1205.72</v>
      </c>
      <c r="D4220" s="4" t="s">
        <v>7623</v>
      </c>
      <c r="E4220" s="5">
        <v>1307.2</v>
      </c>
    </row>
    <row r="4221" spans="1:5" x14ac:dyDescent="0.2">
      <c r="A4221" t="s">
        <v>4365</v>
      </c>
      <c r="B4221" s="3">
        <v>1202.83</v>
      </c>
      <c r="D4221" s="4" t="s">
        <v>7624</v>
      </c>
      <c r="E4221" s="5">
        <v>1307.1999999999998</v>
      </c>
    </row>
    <row r="4222" spans="1:5" x14ac:dyDescent="0.2">
      <c r="A4222" t="s">
        <v>4366</v>
      </c>
      <c r="B4222" s="3">
        <v>1201.48</v>
      </c>
      <c r="D4222" s="4" t="s">
        <v>4135</v>
      </c>
      <c r="E4222" s="5">
        <v>1307.1999999999998</v>
      </c>
    </row>
    <row r="4223" spans="1:5" x14ac:dyDescent="0.2">
      <c r="A4223" t="s">
        <v>4367</v>
      </c>
      <c r="B4223" s="3">
        <v>1200</v>
      </c>
      <c r="D4223" s="4" t="s">
        <v>7625</v>
      </c>
      <c r="E4223" s="5">
        <v>1305.5999999999999</v>
      </c>
    </row>
    <row r="4224" spans="1:5" x14ac:dyDescent="0.2">
      <c r="A4224" t="s">
        <v>4368</v>
      </c>
      <c r="B4224" s="3">
        <v>1200</v>
      </c>
      <c r="D4224" s="4" t="s">
        <v>7626</v>
      </c>
      <c r="E4224" s="5">
        <v>1304.32</v>
      </c>
    </row>
    <row r="4225" spans="1:5" x14ac:dyDescent="0.2">
      <c r="A4225" t="s">
        <v>4369</v>
      </c>
      <c r="B4225" s="3">
        <v>1200</v>
      </c>
      <c r="D4225" s="4" t="s">
        <v>7627</v>
      </c>
      <c r="E4225" s="5">
        <v>1303.2</v>
      </c>
    </row>
    <row r="4226" spans="1:5" x14ac:dyDescent="0.2">
      <c r="A4226" t="s">
        <v>4370</v>
      </c>
      <c r="B4226" s="3">
        <v>1200</v>
      </c>
      <c r="D4226" s="4" t="s">
        <v>1570</v>
      </c>
      <c r="E4226" s="5">
        <v>1302.67</v>
      </c>
    </row>
    <row r="4227" spans="1:5" x14ac:dyDescent="0.2">
      <c r="A4227" t="s">
        <v>4371</v>
      </c>
      <c r="B4227" s="3">
        <v>1200</v>
      </c>
      <c r="D4227" s="4" t="s">
        <v>7628</v>
      </c>
      <c r="E4227" s="5">
        <v>1302.2799999999997</v>
      </c>
    </row>
    <row r="4228" spans="1:5" x14ac:dyDescent="0.2">
      <c r="A4228" t="s">
        <v>4372</v>
      </c>
      <c r="B4228" s="3">
        <v>1200</v>
      </c>
      <c r="D4228" s="4" t="s">
        <v>4628</v>
      </c>
      <c r="E4228" s="5">
        <v>1301.56</v>
      </c>
    </row>
    <row r="4229" spans="1:5" x14ac:dyDescent="0.2">
      <c r="A4229" t="s">
        <v>4373</v>
      </c>
      <c r="B4229" s="3">
        <v>1200</v>
      </c>
      <c r="D4229" s="4" t="s">
        <v>3190</v>
      </c>
      <c r="E4229" s="5">
        <v>1300.55</v>
      </c>
    </row>
    <row r="4230" spans="1:5" x14ac:dyDescent="0.2">
      <c r="A4230" t="s">
        <v>4374</v>
      </c>
      <c r="B4230" s="3">
        <v>1200</v>
      </c>
      <c r="D4230" s="4" t="s">
        <v>2372</v>
      </c>
      <c r="E4230" s="5">
        <v>1300.55</v>
      </c>
    </row>
    <row r="4231" spans="1:5" x14ac:dyDescent="0.2">
      <c r="A4231" t="s">
        <v>4375</v>
      </c>
      <c r="B4231" s="3">
        <v>1200</v>
      </c>
      <c r="D4231" s="4" t="s">
        <v>7629</v>
      </c>
      <c r="E4231" s="5">
        <v>1300</v>
      </c>
    </row>
    <row r="4232" spans="1:5" x14ac:dyDescent="0.2">
      <c r="A4232" t="s">
        <v>4376</v>
      </c>
      <c r="B4232" s="3">
        <v>1200</v>
      </c>
      <c r="D4232" s="4" t="s">
        <v>261</v>
      </c>
      <c r="E4232" s="5">
        <v>1300</v>
      </c>
    </row>
    <row r="4233" spans="1:5" x14ac:dyDescent="0.2">
      <c r="A4233" t="s">
        <v>4377</v>
      </c>
      <c r="B4233" s="3">
        <v>1200</v>
      </c>
      <c r="D4233" s="4" t="s">
        <v>3303</v>
      </c>
      <c r="E4233" s="5">
        <v>1300</v>
      </c>
    </row>
    <row r="4234" spans="1:5" x14ac:dyDescent="0.2">
      <c r="A4234" t="s">
        <v>4378</v>
      </c>
      <c r="B4234" s="3">
        <v>1200</v>
      </c>
      <c r="D4234" s="4" t="s">
        <v>5662</v>
      </c>
      <c r="E4234" s="5">
        <v>1299.49</v>
      </c>
    </row>
    <row r="4235" spans="1:5" x14ac:dyDescent="0.2">
      <c r="A4235" t="s">
        <v>4379</v>
      </c>
      <c r="B4235" s="3">
        <v>1200</v>
      </c>
      <c r="D4235" s="4" t="s">
        <v>7630</v>
      </c>
      <c r="E4235" s="5">
        <v>1299</v>
      </c>
    </row>
    <row r="4236" spans="1:5" x14ac:dyDescent="0.2">
      <c r="A4236" t="s">
        <v>4380</v>
      </c>
      <c r="B4236" s="3">
        <v>1200</v>
      </c>
      <c r="D4236" s="4" t="s">
        <v>7631</v>
      </c>
      <c r="E4236" s="5">
        <v>1298.6000000000001</v>
      </c>
    </row>
    <row r="4237" spans="1:5" x14ac:dyDescent="0.2">
      <c r="A4237" t="s">
        <v>4381</v>
      </c>
      <c r="B4237" s="3">
        <v>1200</v>
      </c>
      <c r="D4237" s="4" t="s">
        <v>3421</v>
      </c>
      <c r="E4237" s="5">
        <v>1298.6000000000001</v>
      </c>
    </row>
    <row r="4238" spans="1:5" x14ac:dyDescent="0.2">
      <c r="A4238" t="s">
        <v>4382</v>
      </c>
      <c r="B4238" s="3">
        <v>1200</v>
      </c>
      <c r="D4238" s="4" t="s">
        <v>1907</v>
      </c>
      <c r="E4238" s="5">
        <v>1298.6000000000001</v>
      </c>
    </row>
    <row r="4239" spans="1:5" x14ac:dyDescent="0.2">
      <c r="A4239" t="s">
        <v>4383</v>
      </c>
      <c r="B4239" s="3">
        <v>1196.8399999999999</v>
      </c>
      <c r="D4239" s="4" t="s">
        <v>7632</v>
      </c>
      <c r="E4239" s="5">
        <v>1298.5999999999999</v>
      </c>
    </row>
    <row r="4240" spans="1:5" x14ac:dyDescent="0.2">
      <c r="A4240" t="s">
        <v>4384</v>
      </c>
      <c r="B4240" s="3">
        <v>1196.29</v>
      </c>
      <c r="D4240" s="4" t="s">
        <v>4064</v>
      </c>
      <c r="E4240" s="5">
        <v>1298.5999999999999</v>
      </c>
    </row>
    <row r="4241" spans="1:5" x14ac:dyDescent="0.2">
      <c r="A4241" t="s">
        <v>4385</v>
      </c>
      <c r="B4241" s="3">
        <v>1196</v>
      </c>
      <c r="D4241" s="4" t="s">
        <v>3553</v>
      </c>
      <c r="E4241" s="5">
        <v>1298.5999999999999</v>
      </c>
    </row>
    <row r="4242" spans="1:5" x14ac:dyDescent="0.2">
      <c r="A4242" t="s">
        <v>4386</v>
      </c>
      <c r="B4242" s="3">
        <v>1195.56</v>
      </c>
      <c r="D4242" s="4" t="s">
        <v>7633</v>
      </c>
      <c r="E4242" s="5">
        <v>1298.5999999999999</v>
      </c>
    </row>
    <row r="4243" spans="1:5" x14ac:dyDescent="0.2">
      <c r="A4243" t="s">
        <v>4387</v>
      </c>
      <c r="B4243" s="3">
        <v>1195</v>
      </c>
      <c r="D4243" s="4" t="s">
        <v>7634</v>
      </c>
      <c r="E4243" s="5">
        <v>1298.5999999999999</v>
      </c>
    </row>
    <row r="4244" spans="1:5" x14ac:dyDescent="0.2">
      <c r="A4244" t="s">
        <v>4388</v>
      </c>
      <c r="B4244" s="3">
        <v>1195</v>
      </c>
      <c r="D4244" s="4" t="s">
        <v>7635</v>
      </c>
      <c r="E4244" s="5">
        <v>1298.5999999999999</v>
      </c>
    </row>
    <row r="4245" spans="1:5" x14ac:dyDescent="0.2">
      <c r="A4245" t="s">
        <v>4389</v>
      </c>
      <c r="B4245" s="3">
        <v>1194.17</v>
      </c>
      <c r="D4245" s="4" t="s">
        <v>1228</v>
      </c>
      <c r="E4245" s="5">
        <v>1297.5</v>
      </c>
    </row>
    <row r="4246" spans="1:5" x14ac:dyDescent="0.2">
      <c r="A4246" t="s">
        <v>4390</v>
      </c>
      <c r="B4246" s="3">
        <v>1193.53</v>
      </c>
      <c r="D4246" s="4" t="s">
        <v>4570</v>
      </c>
      <c r="E4246" s="5">
        <v>1296</v>
      </c>
    </row>
    <row r="4247" spans="1:5" x14ac:dyDescent="0.2">
      <c r="A4247" t="s">
        <v>4391</v>
      </c>
      <c r="B4247" s="3">
        <v>1191.0900000000001</v>
      </c>
      <c r="D4247" s="4" t="s">
        <v>7636</v>
      </c>
      <c r="E4247" s="5">
        <v>1296</v>
      </c>
    </row>
    <row r="4248" spans="1:5" x14ac:dyDescent="0.2">
      <c r="A4248" t="s">
        <v>4392</v>
      </c>
      <c r="B4248" s="3">
        <v>1187.21</v>
      </c>
      <c r="D4248" s="4" t="s">
        <v>4927</v>
      </c>
      <c r="E4248" s="5">
        <v>1295.76</v>
      </c>
    </row>
    <row r="4249" spans="1:5" x14ac:dyDescent="0.2">
      <c r="A4249" t="s">
        <v>4393</v>
      </c>
      <c r="B4249" s="3">
        <v>1182.93</v>
      </c>
      <c r="D4249" s="4" t="s">
        <v>3353</v>
      </c>
      <c r="E4249" s="5">
        <v>1292.2</v>
      </c>
    </row>
    <row r="4250" spans="1:5" x14ac:dyDescent="0.2">
      <c r="A4250" t="s">
        <v>4394</v>
      </c>
      <c r="B4250" s="3">
        <v>1182.6400000000001</v>
      </c>
      <c r="D4250" s="4" t="s">
        <v>3587</v>
      </c>
      <c r="E4250" s="5">
        <v>1291.1599999999999</v>
      </c>
    </row>
    <row r="4251" spans="1:5" x14ac:dyDescent="0.2">
      <c r="A4251" t="s">
        <v>4395</v>
      </c>
      <c r="B4251" s="3">
        <v>1181.7</v>
      </c>
      <c r="D4251" s="4" t="s">
        <v>3652</v>
      </c>
      <c r="E4251" s="5">
        <v>1290</v>
      </c>
    </row>
    <row r="4252" spans="1:5" x14ac:dyDescent="0.2">
      <c r="A4252" t="s">
        <v>4396</v>
      </c>
      <c r="B4252" s="3">
        <v>1180</v>
      </c>
      <c r="D4252" s="4" t="s">
        <v>7637</v>
      </c>
      <c r="E4252" s="5">
        <v>1290</v>
      </c>
    </row>
    <row r="4253" spans="1:5" x14ac:dyDescent="0.2">
      <c r="A4253" t="s">
        <v>4397</v>
      </c>
      <c r="B4253" s="3">
        <v>1179.2</v>
      </c>
      <c r="D4253" s="4" t="s">
        <v>5464</v>
      </c>
      <c r="E4253" s="5">
        <v>1290</v>
      </c>
    </row>
    <row r="4254" spans="1:5" x14ac:dyDescent="0.2">
      <c r="A4254" t="s">
        <v>4398</v>
      </c>
      <c r="B4254" s="3">
        <v>1177.9099999999999</v>
      </c>
      <c r="D4254" s="4" t="s">
        <v>7638</v>
      </c>
      <c r="E4254" s="5">
        <v>1290</v>
      </c>
    </row>
    <row r="4255" spans="1:5" x14ac:dyDescent="0.2">
      <c r="A4255" t="s">
        <v>4399</v>
      </c>
      <c r="B4255" s="3">
        <v>1176.96</v>
      </c>
      <c r="D4255" s="4" t="s">
        <v>7639</v>
      </c>
      <c r="E4255" s="5">
        <v>1289.8600000000001</v>
      </c>
    </row>
    <row r="4256" spans="1:5" x14ac:dyDescent="0.2">
      <c r="A4256" t="s">
        <v>4400</v>
      </c>
      <c r="B4256" s="3">
        <v>1176.1199999999999</v>
      </c>
      <c r="D4256" s="4" t="s">
        <v>7640</v>
      </c>
      <c r="E4256" s="5">
        <v>1288.6300000000001</v>
      </c>
    </row>
    <row r="4257" spans="1:5" x14ac:dyDescent="0.2">
      <c r="A4257" t="s">
        <v>4401</v>
      </c>
      <c r="B4257" s="3">
        <v>1173.3499999999999</v>
      </c>
      <c r="D4257" s="4" t="s">
        <v>7641</v>
      </c>
      <c r="E4257" s="5">
        <v>1287.3599999999999</v>
      </c>
    </row>
    <row r="4258" spans="1:5" x14ac:dyDescent="0.2">
      <c r="A4258" t="s">
        <v>4402</v>
      </c>
      <c r="B4258" s="3">
        <v>1171.95</v>
      </c>
      <c r="D4258" s="4" t="s">
        <v>7642</v>
      </c>
      <c r="E4258" s="5">
        <v>1286.9000000000001</v>
      </c>
    </row>
    <row r="4259" spans="1:5" x14ac:dyDescent="0.2">
      <c r="A4259" t="s">
        <v>203</v>
      </c>
      <c r="B4259" s="3">
        <v>1171.2</v>
      </c>
      <c r="D4259" s="4" t="s">
        <v>7643</v>
      </c>
      <c r="E4259" s="5">
        <v>1285.8600000000001</v>
      </c>
    </row>
    <row r="4260" spans="1:5" x14ac:dyDescent="0.2">
      <c r="A4260" t="s">
        <v>4403</v>
      </c>
      <c r="B4260" s="3">
        <v>1169.73</v>
      </c>
      <c r="D4260" s="4" t="s">
        <v>71</v>
      </c>
      <c r="E4260" s="5">
        <v>1285.45</v>
      </c>
    </row>
    <row r="4261" spans="1:5" x14ac:dyDescent="0.2">
      <c r="A4261" t="s">
        <v>4404</v>
      </c>
      <c r="B4261" s="3">
        <v>1168.52</v>
      </c>
      <c r="D4261" s="4" t="s">
        <v>4255</v>
      </c>
      <c r="E4261" s="5">
        <v>1283.1100000000001</v>
      </c>
    </row>
    <row r="4262" spans="1:5" x14ac:dyDescent="0.2">
      <c r="A4262" t="s">
        <v>4405</v>
      </c>
      <c r="B4262" s="3">
        <v>1168.3900000000001</v>
      </c>
      <c r="D4262" s="4" t="s">
        <v>7644</v>
      </c>
      <c r="E4262" s="5">
        <v>1281.4000000000001</v>
      </c>
    </row>
    <row r="4263" spans="1:5" x14ac:dyDescent="0.2">
      <c r="A4263" t="s">
        <v>4406</v>
      </c>
      <c r="B4263" s="3">
        <v>1166.4000000000001</v>
      </c>
      <c r="D4263" s="4" t="s">
        <v>2749</v>
      </c>
      <c r="E4263" s="5">
        <v>1281.4000000000001</v>
      </c>
    </row>
    <row r="4264" spans="1:5" x14ac:dyDescent="0.2">
      <c r="A4264" t="s">
        <v>4407</v>
      </c>
      <c r="B4264" s="3">
        <v>1164.4499999999998</v>
      </c>
      <c r="D4264" s="4" t="s">
        <v>7645</v>
      </c>
      <c r="E4264" s="5">
        <v>1281.4000000000001</v>
      </c>
    </row>
    <row r="4265" spans="1:5" x14ac:dyDescent="0.2">
      <c r="A4265" t="s">
        <v>284</v>
      </c>
      <c r="B4265" s="3">
        <v>1163.5</v>
      </c>
      <c r="D4265" s="4" t="s">
        <v>7646</v>
      </c>
      <c r="E4265" s="5">
        <v>1281.4000000000001</v>
      </c>
    </row>
    <row r="4266" spans="1:5" x14ac:dyDescent="0.2">
      <c r="A4266" t="s">
        <v>4408</v>
      </c>
      <c r="B4266" s="3">
        <v>1162.4000000000001</v>
      </c>
      <c r="D4266" s="4" t="s">
        <v>7647</v>
      </c>
      <c r="E4266" s="5">
        <v>1281.4000000000001</v>
      </c>
    </row>
    <row r="4267" spans="1:5" x14ac:dyDescent="0.2">
      <c r="A4267" t="s">
        <v>4409</v>
      </c>
      <c r="B4267" s="3">
        <v>1160</v>
      </c>
      <c r="D4267" s="4" t="s">
        <v>4915</v>
      </c>
      <c r="E4267" s="5">
        <v>1277.3800000000001</v>
      </c>
    </row>
    <row r="4268" spans="1:5" x14ac:dyDescent="0.2">
      <c r="A4268" t="s">
        <v>182</v>
      </c>
      <c r="B4268" s="3">
        <v>1158.42</v>
      </c>
      <c r="D4268" s="4" t="s">
        <v>7648</v>
      </c>
      <c r="E4268" s="5">
        <v>1276.97</v>
      </c>
    </row>
    <row r="4269" spans="1:5" x14ac:dyDescent="0.2">
      <c r="A4269" t="s">
        <v>4410</v>
      </c>
      <c r="B4269" s="3">
        <v>1156.76</v>
      </c>
      <c r="D4269" s="4" t="s">
        <v>7649</v>
      </c>
      <c r="E4269" s="5">
        <v>1276.75</v>
      </c>
    </row>
    <row r="4270" spans="1:5" x14ac:dyDescent="0.2">
      <c r="A4270" t="s">
        <v>4411</v>
      </c>
      <c r="B4270" s="3">
        <v>1156.68</v>
      </c>
      <c r="D4270" s="4" t="s">
        <v>3763</v>
      </c>
      <c r="E4270" s="5">
        <v>1275.1500000000001</v>
      </c>
    </row>
    <row r="4271" spans="1:5" x14ac:dyDescent="0.2">
      <c r="A4271" t="s">
        <v>4412</v>
      </c>
      <c r="B4271" s="3">
        <v>1156.68</v>
      </c>
      <c r="D4271" s="4" t="s">
        <v>7650</v>
      </c>
      <c r="E4271" s="5">
        <v>1275.1200000000001</v>
      </c>
    </row>
    <row r="4272" spans="1:5" x14ac:dyDescent="0.2">
      <c r="A4272" t="s">
        <v>4413</v>
      </c>
      <c r="B4272" s="3">
        <v>1155.75</v>
      </c>
      <c r="D4272" s="4" t="s">
        <v>2004</v>
      </c>
      <c r="E4272" s="5">
        <v>1275</v>
      </c>
    </row>
    <row r="4273" spans="1:5" x14ac:dyDescent="0.2">
      <c r="A4273" t="s">
        <v>4414</v>
      </c>
      <c r="B4273" s="3">
        <v>1155.46</v>
      </c>
      <c r="D4273" s="4" t="s">
        <v>7651</v>
      </c>
      <c r="E4273" s="5">
        <v>1274.9000000000001</v>
      </c>
    </row>
    <row r="4274" spans="1:5" x14ac:dyDescent="0.2">
      <c r="A4274" t="s">
        <v>4415</v>
      </c>
      <c r="B4274" s="3">
        <v>1154.3499999999999</v>
      </c>
      <c r="D4274" s="4" t="s">
        <v>282</v>
      </c>
      <c r="E4274" s="5">
        <v>1273.22</v>
      </c>
    </row>
    <row r="4275" spans="1:5" x14ac:dyDescent="0.2">
      <c r="A4275" t="s">
        <v>4416</v>
      </c>
      <c r="B4275" s="3">
        <v>1153.81</v>
      </c>
      <c r="D4275" s="4" t="s">
        <v>3998</v>
      </c>
      <c r="E4275" s="5">
        <v>1272.8</v>
      </c>
    </row>
    <row r="4276" spans="1:5" x14ac:dyDescent="0.2">
      <c r="A4276" t="s">
        <v>4417</v>
      </c>
      <c r="B4276" s="3">
        <v>1150</v>
      </c>
      <c r="D4276" s="4" t="s">
        <v>7652</v>
      </c>
      <c r="E4276" s="5">
        <v>1272.8</v>
      </c>
    </row>
    <row r="4277" spans="1:5" x14ac:dyDescent="0.2">
      <c r="A4277" t="s">
        <v>4418</v>
      </c>
      <c r="B4277" s="3">
        <v>1148.1600000000001</v>
      </c>
      <c r="D4277" s="4" t="s">
        <v>7653</v>
      </c>
      <c r="E4277" s="5">
        <v>1272.8</v>
      </c>
    </row>
    <row r="4278" spans="1:5" x14ac:dyDescent="0.2">
      <c r="A4278" t="s">
        <v>4419</v>
      </c>
      <c r="B4278" s="3">
        <v>1147.0999999999999</v>
      </c>
      <c r="D4278" s="4" t="s">
        <v>2807</v>
      </c>
      <c r="E4278" s="5">
        <v>1272.8</v>
      </c>
    </row>
    <row r="4279" spans="1:5" x14ac:dyDescent="0.2">
      <c r="A4279" t="s">
        <v>4420</v>
      </c>
      <c r="B4279" s="3">
        <v>1146.96</v>
      </c>
      <c r="D4279" s="4" t="s">
        <v>1646</v>
      </c>
      <c r="E4279" s="5">
        <v>1272.8</v>
      </c>
    </row>
    <row r="4280" spans="1:5" x14ac:dyDescent="0.2">
      <c r="A4280" t="s">
        <v>4421</v>
      </c>
      <c r="B4280" s="3">
        <v>1146.96</v>
      </c>
      <c r="D4280" s="4" t="s">
        <v>7654</v>
      </c>
      <c r="E4280" s="5">
        <v>1272.8</v>
      </c>
    </row>
    <row r="4281" spans="1:5" x14ac:dyDescent="0.2">
      <c r="A4281" t="s">
        <v>4422</v>
      </c>
      <c r="B4281" s="3">
        <v>1146.96</v>
      </c>
      <c r="D4281" s="4" t="s">
        <v>7655</v>
      </c>
      <c r="E4281" s="5">
        <v>1272.8</v>
      </c>
    </row>
    <row r="4282" spans="1:5" x14ac:dyDescent="0.2">
      <c r="A4282" t="s">
        <v>4423</v>
      </c>
      <c r="B4282" s="3">
        <v>1146.96</v>
      </c>
      <c r="D4282" s="4" t="s">
        <v>3865</v>
      </c>
      <c r="E4282" s="5">
        <v>1271.75</v>
      </c>
    </row>
    <row r="4283" spans="1:5" x14ac:dyDescent="0.2">
      <c r="A4283" t="s">
        <v>4424</v>
      </c>
      <c r="B4283" s="3">
        <v>1146.96</v>
      </c>
      <c r="D4283" s="4" t="s">
        <v>182</v>
      </c>
      <c r="E4283" s="5">
        <v>1271.57</v>
      </c>
    </row>
    <row r="4284" spans="1:5" x14ac:dyDescent="0.2">
      <c r="A4284" t="s">
        <v>4425</v>
      </c>
      <c r="B4284" s="3">
        <v>1146.96</v>
      </c>
      <c r="D4284" s="4" t="s">
        <v>7656</v>
      </c>
      <c r="E4284" s="5">
        <v>1270.78</v>
      </c>
    </row>
    <row r="4285" spans="1:5" x14ac:dyDescent="0.2">
      <c r="A4285" t="s">
        <v>4426</v>
      </c>
      <c r="B4285" s="3">
        <v>1145.72</v>
      </c>
      <c r="D4285" s="4" t="s">
        <v>7657</v>
      </c>
      <c r="E4285" s="5">
        <v>1270.44</v>
      </c>
    </row>
    <row r="4286" spans="1:5" x14ac:dyDescent="0.2">
      <c r="A4286" t="s">
        <v>4427</v>
      </c>
      <c r="B4286" s="3">
        <v>1142.0999999999999</v>
      </c>
      <c r="D4286" s="4" t="s">
        <v>3658</v>
      </c>
      <c r="E4286" s="5">
        <v>1269.6100000000001</v>
      </c>
    </row>
    <row r="4287" spans="1:5" x14ac:dyDescent="0.2">
      <c r="A4287" t="s">
        <v>4428</v>
      </c>
      <c r="B4287" s="3">
        <v>1140.8699999999999</v>
      </c>
      <c r="D4287" s="4" t="s">
        <v>3005</v>
      </c>
      <c r="E4287" s="5">
        <v>1269.21</v>
      </c>
    </row>
    <row r="4288" spans="1:5" x14ac:dyDescent="0.2">
      <c r="A4288" t="s">
        <v>4429</v>
      </c>
      <c r="B4288" s="3">
        <v>1139.67</v>
      </c>
      <c r="D4288" s="4" t="s">
        <v>4754</v>
      </c>
      <c r="E4288" s="5">
        <v>1268.96</v>
      </c>
    </row>
    <row r="4289" spans="1:5" x14ac:dyDescent="0.2">
      <c r="A4289" t="s">
        <v>4430</v>
      </c>
      <c r="B4289" s="3">
        <v>1139.04</v>
      </c>
      <c r="D4289" s="4" t="s">
        <v>5005</v>
      </c>
      <c r="E4289" s="5">
        <v>1268.75</v>
      </c>
    </row>
    <row r="4290" spans="1:5" x14ac:dyDescent="0.2">
      <c r="A4290" t="s">
        <v>4431</v>
      </c>
      <c r="B4290" s="3">
        <v>1135.04</v>
      </c>
      <c r="D4290" s="4" t="s">
        <v>5540</v>
      </c>
      <c r="E4290" s="5">
        <v>1268.74</v>
      </c>
    </row>
    <row r="4291" spans="1:5" x14ac:dyDescent="0.2">
      <c r="A4291" t="s">
        <v>4432</v>
      </c>
      <c r="B4291" s="3">
        <v>1132.6199999999999</v>
      </c>
      <c r="D4291" s="4" t="s">
        <v>7658</v>
      </c>
      <c r="E4291" s="5">
        <v>1267.5400000000002</v>
      </c>
    </row>
    <row r="4292" spans="1:5" x14ac:dyDescent="0.2">
      <c r="A4292" t="s">
        <v>4433</v>
      </c>
      <c r="B4292" s="3">
        <v>1132.08</v>
      </c>
      <c r="D4292" s="4" t="s">
        <v>7659</v>
      </c>
      <c r="E4292" s="5">
        <v>1264.82</v>
      </c>
    </row>
    <row r="4293" spans="1:5" x14ac:dyDescent="0.2">
      <c r="A4293" t="s">
        <v>4434</v>
      </c>
      <c r="B4293" s="3">
        <v>1130.44</v>
      </c>
      <c r="D4293" s="4" t="s">
        <v>3468</v>
      </c>
      <c r="E4293" s="5">
        <v>1264.2</v>
      </c>
    </row>
    <row r="4294" spans="1:5" x14ac:dyDescent="0.2">
      <c r="A4294" t="s">
        <v>4435</v>
      </c>
      <c r="B4294" s="3">
        <v>1130</v>
      </c>
      <c r="D4294" s="4" t="s">
        <v>7660</v>
      </c>
      <c r="E4294" s="5">
        <v>1264.1999999999998</v>
      </c>
    </row>
    <row r="4295" spans="1:5" x14ac:dyDescent="0.2">
      <c r="A4295" t="s">
        <v>4436</v>
      </c>
      <c r="B4295" s="3">
        <v>1129.56</v>
      </c>
      <c r="D4295" s="4" t="s">
        <v>7661</v>
      </c>
      <c r="E4295" s="5">
        <v>1264.1999999999998</v>
      </c>
    </row>
    <row r="4296" spans="1:5" x14ac:dyDescent="0.2">
      <c r="A4296" t="s">
        <v>4437</v>
      </c>
      <c r="B4296" s="3">
        <v>1127.8</v>
      </c>
      <c r="D4296" s="4" t="s">
        <v>4847</v>
      </c>
      <c r="E4296" s="5">
        <v>1264.1999999999998</v>
      </c>
    </row>
    <row r="4297" spans="1:5" x14ac:dyDescent="0.2">
      <c r="A4297" t="s">
        <v>4438</v>
      </c>
      <c r="B4297" s="3">
        <v>1127.5999999999999</v>
      </c>
      <c r="D4297" s="4" t="s">
        <v>2232</v>
      </c>
      <c r="E4297" s="5">
        <v>1262.5</v>
      </c>
    </row>
    <row r="4298" spans="1:5" x14ac:dyDescent="0.2">
      <c r="A4298" t="s">
        <v>4439</v>
      </c>
      <c r="B4298" s="3">
        <v>1127.52</v>
      </c>
      <c r="D4298" s="4" t="s">
        <v>4577</v>
      </c>
      <c r="E4298" s="5">
        <v>1261.8699999999999</v>
      </c>
    </row>
    <row r="4299" spans="1:5" x14ac:dyDescent="0.2">
      <c r="A4299" t="s">
        <v>4440</v>
      </c>
      <c r="B4299" s="3">
        <v>1127.52</v>
      </c>
      <c r="D4299" s="4" t="s">
        <v>3499</v>
      </c>
      <c r="E4299" s="5">
        <v>1260.8699999999999</v>
      </c>
    </row>
    <row r="4300" spans="1:5" x14ac:dyDescent="0.2">
      <c r="A4300" t="s">
        <v>4441</v>
      </c>
      <c r="B4300" s="3">
        <v>1127.31</v>
      </c>
      <c r="D4300" s="4" t="s">
        <v>230</v>
      </c>
      <c r="E4300" s="5">
        <v>1260</v>
      </c>
    </row>
    <row r="4301" spans="1:5" x14ac:dyDescent="0.2">
      <c r="A4301" t="s">
        <v>4442</v>
      </c>
      <c r="B4301" s="3">
        <v>1127.08</v>
      </c>
      <c r="D4301" s="4" t="s">
        <v>4692</v>
      </c>
      <c r="E4301" s="5">
        <v>1258.9100000000001</v>
      </c>
    </row>
    <row r="4302" spans="1:5" x14ac:dyDescent="0.2">
      <c r="A4302" t="s">
        <v>4443</v>
      </c>
      <c r="B4302" s="3">
        <v>1127</v>
      </c>
      <c r="D4302" s="4" t="s">
        <v>7662</v>
      </c>
      <c r="E4302" s="5">
        <v>1256.8800000000001</v>
      </c>
    </row>
    <row r="4303" spans="1:5" x14ac:dyDescent="0.2">
      <c r="A4303" t="s">
        <v>4444</v>
      </c>
      <c r="B4303" s="3">
        <v>1127</v>
      </c>
      <c r="D4303" s="4" t="s">
        <v>7663</v>
      </c>
      <c r="E4303" s="5">
        <v>1256.8200000000002</v>
      </c>
    </row>
    <row r="4304" spans="1:5" x14ac:dyDescent="0.2">
      <c r="A4304" t="s">
        <v>4445</v>
      </c>
      <c r="B4304" s="3">
        <v>1127</v>
      </c>
      <c r="D4304" s="4" t="s">
        <v>2196</v>
      </c>
      <c r="E4304" s="5">
        <v>1255.7</v>
      </c>
    </row>
    <row r="4305" spans="1:5" x14ac:dyDescent="0.2">
      <c r="A4305" t="s">
        <v>4446</v>
      </c>
      <c r="B4305" s="3">
        <v>1125</v>
      </c>
      <c r="D4305" s="4" t="s">
        <v>7664</v>
      </c>
      <c r="E4305" s="5">
        <v>1255.68</v>
      </c>
    </row>
    <row r="4306" spans="1:5" x14ac:dyDescent="0.2">
      <c r="A4306" t="s">
        <v>4447</v>
      </c>
      <c r="B4306" s="3">
        <v>1125</v>
      </c>
      <c r="D4306" s="4" t="s">
        <v>7665</v>
      </c>
      <c r="E4306" s="5">
        <v>1255.5999999999999</v>
      </c>
    </row>
    <row r="4307" spans="1:5" x14ac:dyDescent="0.2">
      <c r="A4307" t="s">
        <v>4448</v>
      </c>
      <c r="B4307" s="3">
        <v>1124.8600000000001</v>
      </c>
      <c r="D4307" s="4" t="s">
        <v>7666</v>
      </c>
      <c r="E4307" s="5">
        <v>1255.5999999999999</v>
      </c>
    </row>
    <row r="4308" spans="1:5" x14ac:dyDescent="0.2">
      <c r="A4308" t="s">
        <v>4449</v>
      </c>
      <c r="B4308" s="3">
        <v>1120</v>
      </c>
      <c r="D4308" s="4" t="s">
        <v>7667</v>
      </c>
      <c r="E4308" s="5">
        <v>1255.5999999999999</v>
      </c>
    </row>
    <row r="4309" spans="1:5" x14ac:dyDescent="0.2">
      <c r="A4309" t="s">
        <v>4450</v>
      </c>
      <c r="B4309" s="3">
        <v>1117.8</v>
      </c>
      <c r="D4309" s="4" t="s">
        <v>7668</v>
      </c>
      <c r="E4309" s="5">
        <v>1255.5999999999999</v>
      </c>
    </row>
    <row r="4310" spans="1:5" x14ac:dyDescent="0.2">
      <c r="A4310" t="s">
        <v>4451</v>
      </c>
      <c r="B4310" s="3">
        <v>1117.8</v>
      </c>
      <c r="D4310" s="4" t="s">
        <v>7669</v>
      </c>
      <c r="E4310" s="5">
        <v>1255.5999999999999</v>
      </c>
    </row>
    <row r="4311" spans="1:5" x14ac:dyDescent="0.2">
      <c r="A4311" t="s">
        <v>4452</v>
      </c>
      <c r="B4311" s="3">
        <v>1116.77</v>
      </c>
      <c r="D4311" s="4" t="s">
        <v>1383</v>
      </c>
      <c r="E4311" s="5">
        <v>1255.5999999999999</v>
      </c>
    </row>
    <row r="4312" spans="1:5" x14ac:dyDescent="0.2">
      <c r="A4312" t="s">
        <v>4453</v>
      </c>
      <c r="B4312" s="3">
        <v>1114.1199999999999</v>
      </c>
      <c r="D4312" s="4" t="s">
        <v>4314</v>
      </c>
      <c r="E4312" s="5">
        <v>1255.26</v>
      </c>
    </row>
    <row r="4313" spans="1:5" x14ac:dyDescent="0.2">
      <c r="A4313" t="s">
        <v>4454</v>
      </c>
      <c r="B4313" s="3">
        <v>1110</v>
      </c>
      <c r="D4313" s="4" t="s">
        <v>5345</v>
      </c>
      <c r="E4313" s="5">
        <v>1253.26</v>
      </c>
    </row>
    <row r="4314" spans="1:5" x14ac:dyDescent="0.2">
      <c r="A4314" t="s">
        <v>4455</v>
      </c>
      <c r="B4314" s="3">
        <v>1110</v>
      </c>
      <c r="D4314" s="4" t="s">
        <v>7670</v>
      </c>
      <c r="E4314" s="5">
        <v>1251.43</v>
      </c>
    </row>
    <row r="4315" spans="1:5" x14ac:dyDescent="0.2">
      <c r="A4315" t="s">
        <v>4456</v>
      </c>
      <c r="B4315" s="3">
        <v>1110</v>
      </c>
      <c r="D4315" s="4" t="s">
        <v>7671</v>
      </c>
      <c r="E4315" s="5">
        <v>1250.5900000000001</v>
      </c>
    </row>
    <row r="4316" spans="1:5" x14ac:dyDescent="0.2">
      <c r="A4316" t="s">
        <v>4457</v>
      </c>
      <c r="B4316" s="3">
        <v>1108.92</v>
      </c>
      <c r="D4316" s="4" t="s">
        <v>7672</v>
      </c>
      <c r="E4316" s="5">
        <v>1250</v>
      </c>
    </row>
    <row r="4317" spans="1:5" x14ac:dyDescent="0.2">
      <c r="A4317" t="s">
        <v>4458</v>
      </c>
      <c r="B4317" s="3">
        <v>1108.44</v>
      </c>
      <c r="D4317" s="4" t="s">
        <v>2355</v>
      </c>
      <c r="E4317" s="5">
        <v>1250</v>
      </c>
    </row>
    <row r="4318" spans="1:5" x14ac:dyDescent="0.2">
      <c r="A4318" t="s">
        <v>4459</v>
      </c>
      <c r="B4318" s="3">
        <v>1106.8599999999999</v>
      </c>
      <c r="D4318" s="4" t="s">
        <v>3721</v>
      </c>
      <c r="E4318" s="5">
        <v>1250</v>
      </c>
    </row>
    <row r="4319" spans="1:5" x14ac:dyDescent="0.2">
      <c r="A4319" t="s">
        <v>4460</v>
      </c>
      <c r="B4319" s="3">
        <v>1104.44</v>
      </c>
      <c r="D4319" s="4" t="s">
        <v>1704</v>
      </c>
      <c r="E4319" s="5">
        <v>1250</v>
      </c>
    </row>
    <row r="4320" spans="1:5" x14ac:dyDescent="0.2">
      <c r="A4320" t="s">
        <v>4461</v>
      </c>
      <c r="B4320" s="3">
        <v>1101.0800000000002</v>
      </c>
      <c r="D4320" s="4" t="s">
        <v>1391</v>
      </c>
      <c r="E4320" s="5">
        <v>1250</v>
      </c>
    </row>
    <row r="4321" spans="1:5" x14ac:dyDescent="0.2">
      <c r="A4321" t="s">
        <v>4462</v>
      </c>
      <c r="B4321" s="3">
        <v>1100.8600000000001</v>
      </c>
      <c r="D4321" s="4" t="s">
        <v>7673</v>
      </c>
      <c r="E4321" s="5">
        <v>1249.24</v>
      </c>
    </row>
    <row r="4322" spans="1:5" x14ac:dyDescent="0.2">
      <c r="A4322" t="s">
        <v>4463</v>
      </c>
      <c r="B4322" s="3">
        <v>1100.78</v>
      </c>
      <c r="D4322" s="4" t="s">
        <v>4300</v>
      </c>
      <c r="E4322" s="5">
        <v>1248.75</v>
      </c>
    </row>
    <row r="4323" spans="1:5" x14ac:dyDescent="0.2">
      <c r="A4323" t="s">
        <v>4464</v>
      </c>
      <c r="B4323" s="3">
        <v>1100.56</v>
      </c>
      <c r="D4323" s="4" t="s">
        <v>3346</v>
      </c>
      <c r="E4323" s="5">
        <v>1248</v>
      </c>
    </row>
    <row r="4324" spans="1:5" x14ac:dyDescent="0.2">
      <c r="A4324" t="s">
        <v>4465</v>
      </c>
      <c r="B4324" s="3">
        <v>1100.4299999999998</v>
      </c>
      <c r="D4324" s="4" t="s">
        <v>7674</v>
      </c>
      <c r="E4324" s="5">
        <v>1248</v>
      </c>
    </row>
    <row r="4325" spans="1:5" x14ac:dyDescent="0.2">
      <c r="A4325" t="s">
        <v>4466</v>
      </c>
      <c r="B4325" s="3">
        <v>1100.23</v>
      </c>
      <c r="D4325" s="4" t="s">
        <v>1950</v>
      </c>
      <c r="E4325" s="5">
        <v>1247.73</v>
      </c>
    </row>
    <row r="4326" spans="1:5" x14ac:dyDescent="0.2">
      <c r="A4326" t="s">
        <v>4467</v>
      </c>
      <c r="B4326" s="3">
        <v>1100</v>
      </c>
      <c r="D4326" s="4" t="s">
        <v>2491</v>
      </c>
      <c r="E4326" s="5">
        <v>1247</v>
      </c>
    </row>
    <row r="4327" spans="1:5" x14ac:dyDescent="0.2">
      <c r="A4327" t="s">
        <v>4468</v>
      </c>
      <c r="B4327" s="3">
        <v>1100</v>
      </c>
      <c r="D4327" s="4" t="s">
        <v>4663</v>
      </c>
      <c r="E4327" s="5">
        <v>1247</v>
      </c>
    </row>
    <row r="4328" spans="1:5" x14ac:dyDescent="0.2">
      <c r="A4328" t="s">
        <v>4469</v>
      </c>
      <c r="B4328" s="3">
        <v>1100</v>
      </c>
      <c r="D4328" s="4" t="s">
        <v>7675</v>
      </c>
      <c r="E4328" s="5">
        <v>1247</v>
      </c>
    </row>
    <row r="4329" spans="1:5" x14ac:dyDescent="0.2">
      <c r="A4329" t="s">
        <v>4470</v>
      </c>
      <c r="B4329" s="3">
        <v>1100</v>
      </c>
      <c r="D4329" s="4" t="s">
        <v>7676</v>
      </c>
      <c r="E4329" s="5">
        <v>1247</v>
      </c>
    </row>
    <row r="4330" spans="1:5" x14ac:dyDescent="0.2">
      <c r="A4330" t="s">
        <v>4471</v>
      </c>
      <c r="B4330" s="3">
        <v>1098.3600000000001</v>
      </c>
      <c r="D4330" s="4" t="s">
        <v>7677</v>
      </c>
      <c r="E4330" s="5">
        <v>1247</v>
      </c>
    </row>
    <row r="4331" spans="1:5" x14ac:dyDescent="0.2">
      <c r="A4331" t="s">
        <v>4472</v>
      </c>
      <c r="B4331" s="3">
        <v>1098</v>
      </c>
      <c r="D4331" s="4" t="s">
        <v>7678</v>
      </c>
      <c r="E4331" s="5">
        <v>1247</v>
      </c>
    </row>
    <row r="4332" spans="1:5" x14ac:dyDescent="0.2">
      <c r="A4332" t="s">
        <v>4473</v>
      </c>
      <c r="B4332" s="3">
        <v>1097.8</v>
      </c>
      <c r="D4332" s="4" t="s">
        <v>1760</v>
      </c>
      <c r="E4332" s="5">
        <v>1246.3</v>
      </c>
    </row>
    <row r="4333" spans="1:5" x14ac:dyDescent="0.2">
      <c r="A4333" t="s">
        <v>4474</v>
      </c>
      <c r="B4333" s="3">
        <v>1097.58</v>
      </c>
      <c r="D4333" s="4" t="s">
        <v>7679</v>
      </c>
      <c r="E4333" s="5">
        <v>1245.44</v>
      </c>
    </row>
    <row r="4334" spans="1:5" x14ac:dyDescent="0.2">
      <c r="A4334" t="s">
        <v>4475</v>
      </c>
      <c r="B4334" s="3">
        <v>1097.3700000000001</v>
      </c>
      <c r="D4334" s="4" t="s">
        <v>5145</v>
      </c>
      <c r="E4334" s="5">
        <v>1244.8399999999999</v>
      </c>
    </row>
    <row r="4335" spans="1:5" x14ac:dyDescent="0.2">
      <c r="A4335" t="s">
        <v>4476</v>
      </c>
      <c r="B4335" s="3">
        <v>1096.76</v>
      </c>
      <c r="D4335" s="4" t="s">
        <v>3340</v>
      </c>
      <c r="E4335" s="5">
        <v>1243.48</v>
      </c>
    </row>
    <row r="4336" spans="1:5" x14ac:dyDescent="0.2">
      <c r="A4336" t="s">
        <v>4477</v>
      </c>
      <c r="B4336" s="3">
        <v>1095.69</v>
      </c>
      <c r="D4336" s="4" t="s">
        <v>7680</v>
      </c>
      <c r="E4336" s="5">
        <v>1241.5</v>
      </c>
    </row>
    <row r="4337" spans="1:5" x14ac:dyDescent="0.2">
      <c r="A4337" t="s">
        <v>4478</v>
      </c>
      <c r="B4337" s="3">
        <v>1095.05</v>
      </c>
      <c r="D4337" s="4" t="s">
        <v>7681</v>
      </c>
      <c r="E4337" s="5">
        <v>1239.1599999999999</v>
      </c>
    </row>
    <row r="4338" spans="1:5" x14ac:dyDescent="0.2">
      <c r="A4338" t="s">
        <v>4479</v>
      </c>
      <c r="B4338" s="3">
        <v>1095</v>
      </c>
      <c r="D4338" s="4" t="s">
        <v>4155</v>
      </c>
      <c r="E4338" s="5">
        <v>1238.6500000000001</v>
      </c>
    </row>
    <row r="4339" spans="1:5" x14ac:dyDescent="0.2">
      <c r="A4339" t="s">
        <v>4480</v>
      </c>
      <c r="B4339" s="3">
        <v>1094.07</v>
      </c>
      <c r="D4339" s="4" t="s">
        <v>7682</v>
      </c>
      <c r="E4339" s="5">
        <v>1238.4000000000001</v>
      </c>
    </row>
    <row r="4340" spans="1:5" x14ac:dyDescent="0.2">
      <c r="A4340" t="s">
        <v>4481</v>
      </c>
      <c r="B4340" s="3">
        <v>1093.33</v>
      </c>
      <c r="D4340" s="4" t="s">
        <v>7683</v>
      </c>
      <c r="E4340" s="5">
        <v>1238.4000000000001</v>
      </c>
    </row>
    <row r="4341" spans="1:5" x14ac:dyDescent="0.2">
      <c r="A4341" t="s">
        <v>4482</v>
      </c>
      <c r="B4341" s="3">
        <v>1090</v>
      </c>
      <c r="D4341" s="4" t="s">
        <v>7684</v>
      </c>
      <c r="E4341" s="5">
        <v>1238.3999999999999</v>
      </c>
    </row>
    <row r="4342" spans="1:5" x14ac:dyDescent="0.2">
      <c r="A4342" t="s">
        <v>4483</v>
      </c>
      <c r="B4342" s="3">
        <v>1088.82</v>
      </c>
      <c r="D4342" s="4" t="s">
        <v>7685</v>
      </c>
      <c r="E4342" s="5">
        <v>1238.3999999999999</v>
      </c>
    </row>
    <row r="4343" spans="1:5" x14ac:dyDescent="0.2">
      <c r="A4343" t="s">
        <v>4484</v>
      </c>
      <c r="B4343" s="3">
        <v>1088.6400000000001</v>
      </c>
      <c r="D4343" s="4" t="s">
        <v>3489</v>
      </c>
      <c r="E4343" s="5">
        <v>1238.0999999999999</v>
      </c>
    </row>
    <row r="4344" spans="1:5" x14ac:dyDescent="0.2">
      <c r="A4344" t="s">
        <v>4485</v>
      </c>
      <c r="B4344" s="3">
        <v>1088.6400000000001</v>
      </c>
      <c r="D4344" s="4" t="s">
        <v>7686</v>
      </c>
      <c r="E4344" s="5">
        <v>1238</v>
      </c>
    </row>
    <row r="4345" spans="1:5" x14ac:dyDescent="0.2">
      <c r="A4345" t="s">
        <v>78</v>
      </c>
      <c r="B4345" s="3">
        <v>1088.56</v>
      </c>
      <c r="D4345" s="4" t="s">
        <v>7687</v>
      </c>
      <c r="E4345" s="5">
        <v>1236</v>
      </c>
    </row>
    <row r="4346" spans="1:5" x14ac:dyDescent="0.2">
      <c r="A4346" t="s">
        <v>4486</v>
      </c>
      <c r="B4346" s="3">
        <v>1088.1199999999999</v>
      </c>
      <c r="D4346" s="4" t="s">
        <v>1211</v>
      </c>
      <c r="E4346" s="5">
        <v>1234.74</v>
      </c>
    </row>
    <row r="4347" spans="1:5" x14ac:dyDescent="0.2">
      <c r="A4347" t="s">
        <v>4487</v>
      </c>
      <c r="B4347" s="3">
        <v>1087.5</v>
      </c>
      <c r="D4347" s="4" t="s">
        <v>7688</v>
      </c>
      <c r="E4347" s="5">
        <v>1234.5</v>
      </c>
    </row>
    <row r="4348" spans="1:5" x14ac:dyDescent="0.2">
      <c r="A4348" t="s">
        <v>4488</v>
      </c>
      <c r="B4348" s="3">
        <v>1087.5</v>
      </c>
      <c r="D4348" s="4" t="s">
        <v>5314</v>
      </c>
      <c r="E4348" s="5">
        <v>1233.26</v>
      </c>
    </row>
    <row r="4349" spans="1:5" x14ac:dyDescent="0.2">
      <c r="A4349" t="s">
        <v>4489</v>
      </c>
      <c r="B4349" s="3">
        <v>1087.5</v>
      </c>
      <c r="D4349" s="4" t="s">
        <v>7689</v>
      </c>
      <c r="E4349" s="5">
        <v>1231.8699999999999</v>
      </c>
    </row>
    <row r="4350" spans="1:5" x14ac:dyDescent="0.2">
      <c r="A4350" t="s">
        <v>4490</v>
      </c>
      <c r="B4350" s="3">
        <v>1080.9100000000001</v>
      </c>
      <c r="D4350" s="4" t="s">
        <v>2679</v>
      </c>
      <c r="E4350" s="5">
        <v>1230</v>
      </c>
    </row>
    <row r="4351" spans="1:5" x14ac:dyDescent="0.2">
      <c r="A4351" t="s">
        <v>4491</v>
      </c>
      <c r="B4351" s="3">
        <v>1080.26</v>
      </c>
      <c r="D4351" s="4" t="s">
        <v>7690</v>
      </c>
      <c r="E4351" s="5">
        <v>1229.8000000000002</v>
      </c>
    </row>
    <row r="4352" spans="1:5" x14ac:dyDescent="0.2">
      <c r="A4352" t="s">
        <v>4492</v>
      </c>
      <c r="B4352" s="3">
        <v>1080</v>
      </c>
      <c r="D4352" s="4" t="s">
        <v>7691</v>
      </c>
      <c r="E4352" s="5">
        <v>1229.8000000000002</v>
      </c>
    </row>
    <row r="4353" spans="1:5" x14ac:dyDescent="0.2">
      <c r="A4353" t="s">
        <v>4493</v>
      </c>
      <c r="B4353" s="3">
        <v>1080</v>
      </c>
      <c r="D4353" s="4" t="s">
        <v>7692</v>
      </c>
      <c r="E4353" s="5">
        <v>1229.8000000000002</v>
      </c>
    </row>
    <row r="4354" spans="1:5" x14ac:dyDescent="0.2">
      <c r="A4354" t="s">
        <v>4494</v>
      </c>
      <c r="B4354" s="3">
        <v>1078.92</v>
      </c>
      <c r="D4354" s="4" t="s">
        <v>2611</v>
      </c>
      <c r="E4354" s="5">
        <v>1229.8000000000002</v>
      </c>
    </row>
    <row r="4355" spans="1:5" x14ac:dyDescent="0.2">
      <c r="A4355" t="s">
        <v>4495</v>
      </c>
      <c r="B4355" s="3">
        <v>1078.92</v>
      </c>
      <c r="D4355" s="4" t="s">
        <v>7693</v>
      </c>
      <c r="E4355" s="5">
        <v>1229.8000000000002</v>
      </c>
    </row>
    <row r="4356" spans="1:5" x14ac:dyDescent="0.2">
      <c r="A4356" t="s">
        <v>4496</v>
      </c>
      <c r="B4356" s="3">
        <v>1078.92</v>
      </c>
      <c r="D4356" s="4" t="s">
        <v>4508</v>
      </c>
      <c r="E4356" s="5">
        <v>1229.8</v>
      </c>
    </row>
    <row r="4357" spans="1:5" x14ac:dyDescent="0.2">
      <c r="A4357" t="s">
        <v>4497</v>
      </c>
      <c r="B4357" s="3">
        <v>1076.22</v>
      </c>
      <c r="D4357" s="4" t="s">
        <v>7694</v>
      </c>
      <c r="E4357" s="5">
        <v>1229.71</v>
      </c>
    </row>
    <row r="4358" spans="1:5" x14ac:dyDescent="0.2">
      <c r="A4358" t="s">
        <v>4498</v>
      </c>
      <c r="B4358" s="3">
        <v>1076.1100000000001</v>
      </c>
      <c r="D4358" s="4" t="s">
        <v>2314</v>
      </c>
      <c r="E4358" s="5">
        <v>1229.57</v>
      </c>
    </row>
    <row r="4359" spans="1:5" x14ac:dyDescent="0.2">
      <c r="A4359" t="s">
        <v>4499</v>
      </c>
      <c r="B4359" s="3">
        <v>1075.2</v>
      </c>
      <c r="D4359" s="4" t="s">
        <v>2837</v>
      </c>
      <c r="E4359" s="5">
        <v>1228.5999999999999</v>
      </c>
    </row>
    <row r="4360" spans="1:5" x14ac:dyDescent="0.2">
      <c r="A4360" t="s">
        <v>4500</v>
      </c>
      <c r="B4360" s="3">
        <v>1073.19</v>
      </c>
      <c r="D4360" s="4" t="s">
        <v>7695</v>
      </c>
      <c r="E4360" s="5">
        <v>1228.48</v>
      </c>
    </row>
    <row r="4361" spans="1:5" x14ac:dyDescent="0.2">
      <c r="A4361" t="s">
        <v>4501</v>
      </c>
      <c r="B4361" s="3">
        <v>1072.06</v>
      </c>
      <c r="D4361" s="4" t="s">
        <v>2458</v>
      </c>
      <c r="E4361" s="5">
        <v>1228.06</v>
      </c>
    </row>
    <row r="4362" spans="1:5" x14ac:dyDescent="0.2">
      <c r="A4362" t="s">
        <v>4502</v>
      </c>
      <c r="B4362" s="3">
        <v>1069.2</v>
      </c>
      <c r="D4362" s="4" t="s">
        <v>7696</v>
      </c>
      <c r="E4362" s="5">
        <v>1227.27</v>
      </c>
    </row>
    <row r="4363" spans="1:5" x14ac:dyDescent="0.2">
      <c r="A4363" t="s">
        <v>4503</v>
      </c>
      <c r="B4363" s="3">
        <v>1069.1400000000001</v>
      </c>
      <c r="D4363" s="4" t="s">
        <v>1425</v>
      </c>
      <c r="E4363" s="5">
        <v>1226.6799999999998</v>
      </c>
    </row>
    <row r="4364" spans="1:5" x14ac:dyDescent="0.2">
      <c r="A4364" t="s">
        <v>4504</v>
      </c>
      <c r="B4364" s="3">
        <v>1069</v>
      </c>
      <c r="D4364" s="4" t="s">
        <v>7697</v>
      </c>
      <c r="E4364" s="5">
        <v>1226.5</v>
      </c>
    </row>
    <row r="4365" spans="1:5" x14ac:dyDescent="0.2">
      <c r="A4365" t="s">
        <v>214</v>
      </c>
      <c r="B4365" s="3">
        <v>1068.8699999999999</v>
      </c>
      <c r="D4365" s="4" t="s">
        <v>5437</v>
      </c>
      <c r="E4365" s="5">
        <v>1225.6000000000001</v>
      </c>
    </row>
    <row r="4366" spans="1:5" x14ac:dyDescent="0.2">
      <c r="A4366" t="s">
        <v>4505</v>
      </c>
      <c r="B4366" s="3">
        <v>1065.8400000000001</v>
      </c>
      <c r="D4366" s="4" t="s">
        <v>7698</v>
      </c>
      <c r="E4366" s="5">
        <v>1225</v>
      </c>
    </row>
    <row r="4367" spans="1:5" x14ac:dyDescent="0.2">
      <c r="A4367" t="s">
        <v>4506</v>
      </c>
      <c r="B4367" s="3">
        <v>1063.7</v>
      </c>
      <c r="D4367" s="4" t="s">
        <v>7699</v>
      </c>
      <c r="E4367" s="5">
        <v>1224.1099999999999</v>
      </c>
    </row>
    <row r="4368" spans="1:5" x14ac:dyDescent="0.2">
      <c r="A4368" t="s">
        <v>4507</v>
      </c>
      <c r="B4368" s="3">
        <v>1063</v>
      </c>
      <c r="D4368" s="4" t="s">
        <v>7700</v>
      </c>
      <c r="E4368" s="5">
        <v>1224</v>
      </c>
    </row>
    <row r="4369" spans="1:5" x14ac:dyDescent="0.2">
      <c r="A4369" t="s">
        <v>4508</v>
      </c>
      <c r="B4369" s="3">
        <v>1062.75</v>
      </c>
      <c r="D4369" s="4" t="s">
        <v>7701</v>
      </c>
      <c r="E4369" s="5">
        <v>1222.8</v>
      </c>
    </row>
    <row r="4370" spans="1:5" x14ac:dyDescent="0.2">
      <c r="A4370" t="s">
        <v>4509</v>
      </c>
      <c r="B4370" s="3">
        <v>1059.48</v>
      </c>
      <c r="D4370" s="4" t="s">
        <v>2289</v>
      </c>
      <c r="E4370" s="5">
        <v>1222.6199999999999</v>
      </c>
    </row>
    <row r="4371" spans="1:5" x14ac:dyDescent="0.2">
      <c r="A4371" t="s">
        <v>4510</v>
      </c>
      <c r="B4371" s="3">
        <v>1059.48</v>
      </c>
      <c r="D4371" s="4" t="s">
        <v>336</v>
      </c>
      <c r="E4371" s="5">
        <v>1221.9000000000001</v>
      </c>
    </row>
    <row r="4372" spans="1:5" x14ac:dyDescent="0.2">
      <c r="A4372" t="s">
        <v>4511</v>
      </c>
      <c r="B4372" s="3">
        <v>1059.19</v>
      </c>
      <c r="D4372" s="4" t="s">
        <v>7702</v>
      </c>
      <c r="E4372" s="5">
        <v>1221.82</v>
      </c>
    </row>
    <row r="4373" spans="1:5" x14ac:dyDescent="0.2">
      <c r="A4373" t="s">
        <v>4512</v>
      </c>
      <c r="B4373" s="3">
        <v>1055.92</v>
      </c>
      <c r="D4373" s="4" t="s">
        <v>4781</v>
      </c>
      <c r="E4373" s="5">
        <v>1221.2</v>
      </c>
    </row>
    <row r="4374" spans="1:5" x14ac:dyDescent="0.2">
      <c r="A4374" t="s">
        <v>4513</v>
      </c>
      <c r="B4374" s="3">
        <v>1055</v>
      </c>
      <c r="D4374" s="4" t="s">
        <v>7703</v>
      </c>
      <c r="E4374" s="5">
        <v>1221.2</v>
      </c>
    </row>
    <row r="4375" spans="1:5" x14ac:dyDescent="0.2">
      <c r="A4375" t="s">
        <v>4514</v>
      </c>
      <c r="B4375" s="3">
        <v>1054</v>
      </c>
      <c r="D4375" s="4" t="s">
        <v>2423</v>
      </c>
      <c r="E4375" s="5">
        <v>1221.1999999999998</v>
      </c>
    </row>
    <row r="4376" spans="1:5" x14ac:dyDescent="0.2">
      <c r="A4376" t="s">
        <v>4515</v>
      </c>
      <c r="B4376" s="3">
        <v>1053.98</v>
      </c>
      <c r="D4376" s="4" t="s">
        <v>7704</v>
      </c>
      <c r="E4376" s="5">
        <v>1220.98</v>
      </c>
    </row>
    <row r="4377" spans="1:5" x14ac:dyDescent="0.2">
      <c r="A4377" t="s">
        <v>4516</v>
      </c>
      <c r="B4377" s="3">
        <v>1052.4100000000001</v>
      </c>
      <c r="D4377" s="4" t="s">
        <v>7705</v>
      </c>
      <c r="E4377" s="5">
        <v>1218.6799999999998</v>
      </c>
    </row>
    <row r="4378" spans="1:5" x14ac:dyDescent="0.2">
      <c r="A4378" t="s">
        <v>59</v>
      </c>
      <c r="B4378" s="3">
        <v>1051.18</v>
      </c>
      <c r="D4378" s="4" t="s">
        <v>7706</v>
      </c>
      <c r="E4378" s="5">
        <v>1218.67</v>
      </c>
    </row>
    <row r="4379" spans="1:5" x14ac:dyDescent="0.2">
      <c r="A4379" t="s">
        <v>4517</v>
      </c>
      <c r="B4379" s="3">
        <v>1051.0999999999999</v>
      </c>
      <c r="D4379" s="4" t="s">
        <v>7707</v>
      </c>
      <c r="E4379" s="5">
        <v>1218.47</v>
      </c>
    </row>
    <row r="4380" spans="1:5" x14ac:dyDescent="0.2">
      <c r="A4380" t="s">
        <v>4518</v>
      </c>
      <c r="B4380" s="3">
        <v>1050</v>
      </c>
      <c r="D4380" s="4" t="s">
        <v>1993</v>
      </c>
      <c r="E4380" s="5">
        <v>1218</v>
      </c>
    </row>
    <row r="4381" spans="1:5" x14ac:dyDescent="0.2">
      <c r="A4381" t="s">
        <v>4519</v>
      </c>
      <c r="B4381" s="3">
        <v>1050</v>
      </c>
      <c r="D4381" s="4" t="s">
        <v>7708</v>
      </c>
      <c r="E4381" s="5">
        <v>1217.75</v>
      </c>
    </row>
    <row r="4382" spans="1:5" x14ac:dyDescent="0.2">
      <c r="A4382" t="s">
        <v>4520</v>
      </c>
      <c r="B4382" s="3">
        <v>1049.76</v>
      </c>
      <c r="D4382" s="4" t="s">
        <v>7709</v>
      </c>
      <c r="E4382" s="5">
        <v>1216.8</v>
      </c>
    </row>
    <row r="4383" spans="1:5" x14ac:dyDescent="0.2">
      <c r="A4383" t="s">
        <v>4521</v>
      </c>
      <c r="B4383" s="3">
        <v>1049.76</v>
      </c>
      <c r="D4383" s="4" t="s">
        <v>1113</v>
      </c>
      <c r="E4383" s="5">
        <v>1216.8</v>
      </c>
    </row>
    <row r="4384" spans="1:5" x14ac:dyDescent="0.2">
      <c r="A4384" t="s">
        <v>4522</v>
      </c>
      <c r="B4384" s="3">
        <v>1048.99</v>
      </c>
      <c r="D4384" s="4" t="s">
        <v>7710</v>
      </c>
      <c r="E4384" s="5">
        <v>1216.08</v>
      </c>
    </row>
    <row r="4385" spans="1:5" x14ac:dyDescent="0.2">
      <c r="A4385" t="s">
        <v>4523</v>
      </c>
      <c r="B4385" s="3">
        <v>1048.5</v>
      </c>
      <c r="D4385" s="4" t="s">
        <v>7711</v>
      </c>
      <c r="E4385" s="5">
        <v>1212.5999999999999</v>
      </c>
    </row>
    <row r="4386" spans="1:5" x14ac:dyDescent="0.2">
      <c r="A4386" t="s">
        <v>4524</v>
      </c>
      <c r="B4386" s="3">
        <v>1047.5</v>
      </c>
      <c r="D4386" s="4" t="s">
        <v>7712</v>
      </c>
      <c r="E4386" s="5">
        <v>1212.5999999999999</v>
      </c>
    </row>
    <row r="4387" spans="1:5" x14ac:dyDescent="0.2">
      <c r="A4387" t="s">
        <v>4525</v>
      </c>
      <c r="B4387" s="3">
        <v>1047.3599999999999</v>
      </c>
      <c r="D4387" s="4" t="s">
        <v>7713</v>
      </c>
      <c r="E4387" s="5">
        <v>1212.33</v>
      </c>
    </row>
    <row r="4388" spans="1:5" x14ac:dyDescent="0.2">
      <c r="A4388" t="s">
        <v>4526</v>
      </c>
      <c r="B4388" s="3">
        <v>1047.33</v>
      </c>
      <c r="D4388" s="4" t="s">
        <v>7714</v>
      </c>
      <c r="E4388" s="5">
        <v>1210.95</v>
      </c>
    </row>
    <row r="4389" spans="1:5" x14ac:dyDescent="0.2">
      <c r="A4389" t="s">
        <v>4527</v>
      </c>
      <c r="B4389" s="3">
        <v>1047</v>
      </c>
      <c r="D4389" s="4" t="s">
        <v>7715</v>
      </c>
      <c r="E4389" s="5">
        <v>1210</v>
      </c>
    </row>
    <row r="4390" spans="1:5" x14ac:dyDescent="0.2">
      <c r="A4390" t="s">
        <v>4528</v>
      </c>
      <c r="B4390" s="3">
        <v>1047</v>
      </c>
      <c r="D4390" s="4" t="s">
        <v>7716</v>
      </c>
      <c r="E4390" s="5">
        <v>1209.9000000000001</v>
      </c>
    </row>
    <row r="4391" spans="1:5" x14ac:dyDescent="0.2">
      <c r="A4391" t="s">
        <v>4529</v>
      </c>
      <c r="B4391" s="3">
        <v>1045.72</v>
      </c>
      <c r="D4391" s="4" t="s">
        <v>7717</v>
      </c>
      <c r="E4391" s="5">
        <v>1209.5999999999999</v>
      </c>
    </row>
    <row r="4392" spans="1:5" x14ac:dyDescent="0.2">
      <c r="A4392" t="s">
        <v>4530</v>
      </c>
      <c r="B4392" s="3">
        <v>1044.76</v>
      </c>
      <c r="D4392" s="4" t="s">
        <v>4493</v>
      </c>
      <c r="E4392" s="5">
        <v>1208.82</v>
      </c>
    </row>
    <row r="4393" spans="1:5" x14ac:dyDescent="0.2">
      <c r="A4393" t="s">
        <v>4531</v>
      </c>
      <c r="B4393" s="3">
        <v>1040.04</v>
      </c>
      <c r="D4393" s="4" t="s">
        <v>7718</v>
      </c>
      <c r="E4393" s="5">
        <v>1208</v>
      </c>
    </row>
    <row r="4394" spans="1:5" x14ac:dyDescent="0.2">
      <c r="A4394" t="s">
        <v>4532</v>
      </c>
      <c r="B4394" s="3">
        <v>1040.04</v>
      </c>
      <c r="D4394" s="4" t="s">
        <v>7719</v>
      </c>
      <c r="E4394" s="5">
        <v>1205</v>
      </c>
    </row>
    <row r="4395" spans="1:5" x14ac:dyDescent="0.2">
      <c r="A4395" t="s">
        <v>4533</v>
      </c>
      <c r="B4395" s="3">
        <v>1040.04</v>
      </c>
      <c r="D4395" s="4" t="s">
        <v>4797</v>
      </c>
      <c r="E4395" s="5">
        <v>1205</v>
      </c>
    </row>
    <row r="4396" spans="1:5" x14ac:dyDescent="0.2">
      <c r="A4396" t="s">
        <v>4534</v>
      </c>
      <c r="B4396" s="3">
        <v>1040.04</v>
      </c>
      <c r="D4396" s="4" t="s">
        <v>7720</v>
      </c>
      <c r="E4396" s="5">
        <v>1204.5</v>
      </c>
    </row>
    <row r="4397" spans="1:5" x14ac:dyDescent="0.2">
      <c r="A4397" t="s">
        <v>4535</v>
      </c>
      <c r="B4397" s="3">
        <v>1040</v>
      </c>
      <c r="D4397" s="4" t="s">
        <v>7721</v>
      </c>
      <c r="E4397" s="5">
        <v>1204</v>
      </c>
    </row>
    <row r="4398" spans="1:5" x14ac:dyDescent="0.2">
      <c r="A4398" t="s">
        <v>4536</v>
      </c>
      <c r="B4398" s="3">
        <v>1038.44</v>
      </c>
      <c r="D4398" s="4" t="s">
        <v>7722</v>
      </c>
      <c r="E4398" s="5">
        <v>1204</v>
      </c>
    </row>
    <row r="4399" spans="1:5" x14ac:dyDescent="0.2">
      <c r="A4399" t="s">
        <v>4537</v>
      </c>
      <c r="B4399" s="3">
        <v>1036.68</v>
      </c>
      <c r="D4399" s="4" t="s">
        <v>3617</v>
      </c>
      <c r="E4399" s="5">
        <v>1204</v>
      </c>
    </row>
    <row r="4400" spans="1:5" x14ac:dyDescent="0.2">
      <c r="A4400" t="s">
        <v>4538</v>
      </c>
      <c r="B4400" s="3">
        <v>1036.3699999999999</v>
      </c>
      <c r="D4400" s="4" t="s">
        <v>7723</v>
      </c>
      <c r="E4400" s="5">
        <v>1204</v>
      </c>
    </row>
    <row r="4401" spans="1:5" x14ac:dyDescent="0.2">
      <c r="A4401" t="s">
        <v>4539</v>
      </c>
      <c r="B4401" s="3">
        <v>1035.74</v>
      </c>
      <c r="D4401" s="4" t="s">
        <v>7724</v>
      </c>
      <c r="E4401" s="5">
        <v>1204</v>
      </c>
    </row>
    <row r="4402" spans="1:5" x14ac:dyDescent="0.2">
      <c r="A4402" t="s">
        <v>4540</v>
      </c>
      <c r="B4402" s="3">
        <v>1035.52</v>
      </c>
      <c r="D4402" s="4" t="s">
        <v>1471</v>
      </c>
      <c r="E4402" s="5">
        <v>1204</v>
      </c>
    </row>
    <row r="4403" spans="1:5" x14ac:dyDescent="0.2">
      <c r="A4403" t="s">
        <v>4541</v>
      </c>
      <c r="B4403" s="3">
        <v>1034.1600000000001</v>
      </c>
      <c r="D4403" s="4" t="s">
        <v>7725</v>
      </c>
      <c r="E4403" s="5">
        <v>1204</v>
      </c>
    </row>
    <row r="4404" spans="1:5" x14ac:dyDescent="0.2">
      <c r="A4404" t="s">
        <v>4542</v>
      </c>
      <c r="B4404" s="3">
        <v>1032.74</v>
      </c>
      <c r="D4404" s="4" t="s">
        <v>7726</v>
      </c>
      <c r="E4404" s="5">
        <v>1204</v>
      </c>
    </row>
    <row r="4405" spans="1:5" x14ac:dyDescent="0.2">
      <c r="A4405" t="s">
        <v>4543</v>
      </c>
      <c r="B4405" s="3">
        <v>1032.72</v>
      </c>
      <c r="D4405" s="4" t="s">
        <v>7727</v>
      </c>
      <c r="E4405" s="5">
        <v>1201.8699999999999</v>
      </c>
    </row>
    <row r="4406" spans="1:5" x14ac:dyDescent="0.2">
      <c r="A4406" t="s">
        <v>4544</v>
      </c>
      <c r="B4406" s="3">
        <v>1031.4000000000001</v>
      </c>
      <c r="D4406" s="4" t="s">
        <v>2095</v>
      </c>
      <c r="E4406" s="5">
        <v>1201.19</v>
      </c>
    </row>
    <row r="4407" spans="1:5" x14ac:dyDescent="0.2">
      <c r="A4407" t="s">
        <v>4545</v>
      </c>
      <c r="B4407" s="3">
        <v>1030.32</v>
      </c>
      <c r="D4407" s="4" t="s">
        <v>2866</v>
      </c>
      <c r="E4407" s="5">
        <v>1200.42</v>
      </c>
    </row>
    <row r="4408" spans="1:5" x14ac:dyDescent="0.2">
      <c r="A4408" t="s">
        <v>4546</v>
      </c>
      <c r="B4408" s="3">
        <v>1030.1399999999999</v>
      </c>
      <c r="D4408" s="4" t="s">
        <v>3243</v>
      </c>
      <c r="E4408" s="5">
        <v>1200.2</v>
      </c>
    </row>
    <row r="4409" spans="1:5" x14ac:dyDescent="0.2">
      <c r="A4409" t="s">
        <v>4547</v>
      </c>
      <c r="B4409" s="3">
        <v>1029.49</v>
      </c>
      <c r="D4409" s="4" t="s">
        <v>5201</v>
      </c>
      <c r="E4409" s="5">
        <v>1200.01</v>
      </c>
    </row>
    <row r="4410" spans="1:5" x14ac:dyDescent="0.2">
      <c r="A4410" t="s">
        <v>4548</v>
      </c>
      <c r="B4410" s="3">
        <v>1028.8800000000001</v>
      </c>
      <c r="D4410" s="4" t="s">
        <v>7728</v>
      </c>
      <c r="E4410" s="5">
        <v>1200</v>
      </c>
    </row>
    <row r="4411" spans="1:5" x14ac:dyDescent="0.2">
      <c r="A4411" t="s">
        <v>4549</v>
      </c>
      <c r="B4411" s="3">
        <v>1028.3399999999999</v>
      </c>
      <c r="D4411" s="4" t="s">
        <v>1026</v>
      </c>
      <c r="E4411" s="5">
        <v>1200</v>
      </c>
    </row>
    <row r="4412" spans="1:5" x14ac:dyDescent="0.2">
      <c r="A4412" t="s">
        <v>4550</v>
      </c>
      <c r="B4412" s="3">
        <v>1028.28</v>
      </c>
      <c r="D4412" s="4" t="s">
        <v>7729</v>
      </c>
      <c r="E4412" s="5">
        <v>1200</v>
      </c>
    </row>
    <row r="4413" spans="1:5" x14ac:dyDescent="0.2">
      <c r="A4413" t="s">
        <v>4551</v>
      </c>
      <c r="B4413" s="3">
        <v>1026.1099999999999</v>
      </c>
      <c r="D4413" s="4" t="s">
        <v>7730</v>
      </c>
      <c r="E4413" s="5">
        <v>1200</v>
      </c>
    </row>
    <row r="4414" spans="1:5" x14ac:dyDescent="0.2">
      <c r="A4414" t="s">
        <v>4552</v>
      </c>
      <c r="B4414" s="3">
        <v>1025</v>
      </c>
      <c r="D4414" s="4" t="s">
        <v>4941</v>
      </c>
      <c r="E4414" s="5">
        <v>1200</v>
      </c>
    </row>
    <row r="4415" spans="1:5" x14ac:dyDescent="0.2">
      <c r="A4415" t="s">
        <v>4553</v>
      </c>
      <c r="B4415" s="3">
        <v>1024.8000000000002</v>
      </c>
      <c r="D4415" s="4" t="s">
        <v>7731</v>
      </c>
      <c r="E4415" s="5">
        <v>1200</v>
      </c>
    </row>
    <row r="4416" spans="1:5" x14ac:dyDescent="0.2">
      <c r="A4416" t="s">
        <v>4554</v>
      </c>
      <c r="B4416" s="3">
        <v>1018.75</v>
      </c>
      <c r="D4416" s="4" t="s">
        <v>2644</v>
      </c>
      <c r="E4416" s="5">
        <v>1200</v>
      </c>
    </row>
    <row r="4417" spans="1:5" x14ac:dyDescent="0.2">
      <c r="A4417" t="s">
        <v>4555</v>
      </c>
      <c r="B4417" s="3">
        <v>1016.28</v>
      </c>
      <c r="D4417" s="4" t="s">
        <v>7732</v>
      </c>
      <c r="E4417" s="5">
        <v>1200</v>
      </c>
    </row>
    <row r="4418" spans="1:5" x14ac:dyDescent="0.2">
      <c r="A4418" t="s">
        <v>4556</v>
      </c>
      <c r="B4418" s="3">
        <v>1016.26</v>
      </c>
      <c r="D4418" s="4" t="s">
        <v>7733</v>
      </c>
      <c r="E4418" s="5">
        <v>1200</v>
      </c>
    </row>
    <row r="4419" spans="1:5" x14ac:dyDescent="0.2">
      <c r="A4419" t="s">
        <v>4557</v>
      </c>
      <c r="B4419" s="3">
        <v>1013.76</v>
      </c>
      <c r="D4419" s="4" t="s">
        <v>1370</v>
      </c>
      <c r="E4419" s="5">
        <v>1200</v>
      </c>
    </row>
    <row r="4420" spans="1:5" x14ac:dyDescent="0.2">
      <c r="A4420" t="s">
        <v>4558</v>
      </c>
      <c r="B4420" s="3">
        <v>1012</v>
      </c>
      <c r="D4420" s="4" t="s">
        <v>7734</v>
      </c>
      <c r="E4420" s="5">
        <v>1200</v>
      </c>
    </row>
    <row r="4421" spans="1:5" x14ac:dyDescent="0.2">
      <c r="A4421" t="s">
        <v>4559</v>
      </c>
      <c r="B4421" s="3">
        <v>1010.88</v>
      </c>
      <c r="D4421" s="4" t="s">
        <v>1361</v>
      </c>
      <c r="E4421" s="5">
        <v>1200</v>
      </c>
    </row>
    <row r="4422" spans="1:5" x14ac:dyDescent="0.2">
      <c r="A4422" t="s">
        <v>4560</v>
      </c>
      <c r="B4422" s="3">
        <v>1010.88</v>
      </c>
      <c r="D4422" s="4" t="s">
        <v>2021</v>
      </c>
      <c r="E4422" s="5">
        <v>1200</v>
      </c>
    </row>
    <row r="4423" spans="1:5" x14ac:dyDescent="0.2">
      <c r="A4423" t="s">
        <v>4561</v>
      </c>
      <c r="B4423" s="3">
        <v>1010.24</v>
      </c>
      <c r="D4423" s="4" t="s">
        <v>7735</v>
      </c>
      <c r="E4423" s="5">
        <v>1200</v>
      </c>
    </row>
    <row r="4424" spans="1:5" x14ac:dyDescent="0.2">
      <c r="A4424" t="s">
        <v>4562</v>
      </c>
      <c r="B4424" s="3">
        <v>1010</v>
      </c>
      <c r="D4424" s="4" t="s">
        <v>7736</v>
      </c>
      <c r="E4424" s="5">
        <v>1200</v>
      </c>
    </row>
    <row r="4425" spans="1:5" x14ac:dyDescent="0.2">
      <c r="A4425" t="s">
        <v>4563</v>
      </c>
      <c r="B4425" s="3">
        <v>1009.3</v>
      </c>
      <c r="D4425" s="4" t="s">
        <v>682</v>
      </c>
      <c r="E4425" s="5">
        <v>1200</v>
      </c>
    </row>
    <row r="4426" spans="1:5" x14ac:dyDescent="0.2">
      <c r="A4426" t="s">
        <v>4564</v>
      </c>
      <c r="B4426" s="3">
        <v>1008.52</v>
      </c>
      <c r="D4426" s="4" t="s">
        <v>1367</v>
      </c>
      <c r="E4426" s="5">
        <v>1200</v>
      </c>
    </row>
    <row r="4427" spans="1:5" x14ac:dyDescent="0.2">
      <c r="A4427" t="s">
        <v>4565</v>
      </c>
      <c r="B4427" s="3">
        <v>1008.27</v>
      </c>
      <c r="D4427" s="4" t="s">
        <v>7737</v>
      </c>
      <c r="E4427" s="5">
        <v>1200</v>
      </c>
    </row>
    <row r="4428" spans="1:5" x14ac:dyDescent="0.2">
      <c r="A4428" t="s">
        <v>4566</v>
      </c>
      <c r="B4428" s="3">
        <v>1004.21</v>
      </c>
      <c r="D4428" s="4" t="s">
        <v>4872</v>
      </c>
      <c r="E4428" s="5">
        <v>1200</v>
      </c>
    </row>
    <row r="4429" spans="1:5" x14ac:dyDescent="0.2">
      <c r="A4429" t="s">
        <v>4567</v>
      </c>
      <c r="B4429" s="3">
        <v>1003.55</v>
      </c>
      <c r="D4429" s="4" t="s">
        <v>2307</v>
      </c>
      <c r="E4429" s="5">
        <v>1200</v>
      </c>
    </row>
    <row r="4430" spans="1:5" x14ac:dyDescent="0.2">
      <c r="A4430" t="s">
        <v>4568</v>
      </c>
      <c r="B4430" s="3">
        <v>1003.42</v>
      </c>
      <c r="D4430" s="4" t="s">
        <v>7738</v>
      </c>
      <c r="E4430" s="5">
        <v>1200</v>
      </c>
    </row>
    <row r="4431" spans="1:5" x14ac:dyDescent="0.2">
      <c r="A4431" t="s">
        <v>4569</v>
      </c>
      <c r="B4431" s="3">
        <v>1002.54</v>
      </c>
      <c r="D4431" s="4" t="s">
        <v>4391</v>
      </c>
      <c r="E4431" s="5">
        <v>1200</v>
      </c>
    </row>
    <row r="4432" spans="1:5" x14ac:dyDescent="0.2">
      <c r="A4432" t="s">
        <v>4570</v>
      </c>
      <c r="B4432" s="3">
        <v>1000.4</v>
      </c>
      <c r="D4432" s="4" t="s">
        <v>7739</v>
      </c>
      <c r="E4432" s="5">
        <v>1200</v>
      </c>
    </row>
    <row r="4433" spans="1:5" x14ac:dyDescent="0.2">
      <c r="A4433" t="s">
        <v>4571</v>
      </c>
      <c r="B4433" s="3">
        <v>1000</v>
      </c>
      <c r="D4433" s="4" t="s">
        <v>7740</v>
      </c>
      <c r="E4433" s="5">
        <v>1200</v>
      </c>
    </row>
    <row r="4434" spans="1:5" x14ac:dyDescent="0.2">
      <c r="A4434" t="s">
        <v>4572</v>
      </c>
      <c r="B4434" s="3">
        <v>1000</v>
      </c>
      <c r="D4434" s="4" t="s">
        <v>2040</v>
      </c>
      <c r="E4434" s="5">
        <v>1200</v>
      </c>
    </row>
    <row r="4435" spans="1:5" x14ac:dyDescent="0.2">
      <c r="A4435" t="s">
        <v>4573</v>
      </c>
      <c r="B4435" s="3">
        <v>1000</v>
      </c>
      <c r="D4435" s="4" t="s">
        <v>7741</v>
      </c>
      <c r="E4435" s="5">
        <v>1200</v>
      </c>
    </row>
    <row r="4436" spans="1:5" x14ac:dyDescent="0.2">
      <c r="A4436" t="s">
        <v>4574</v>
      </c>
      <c r="B4436" s="3">
        <v>1000</v>
      </c>
      <c r="D4436" s="4" t="s">
        <v>7742</v>
      </c>
      <c r="E4436" s="5">
        <v>1200</v>
      </c>
    </row>
    <row r="4437" spans="1:5" x14ac:dyDescent="0.2">
      <c r="A4437" t="s">
        <v>4575</v>
      </c>
      <c r="B4437" s="3">
        <v>1000</v>
      </c>
      <c r="D4437" s="4" t="s">
        <v>3864</v>
      </c>
      <c r="E4437" s="5">
        <v>1198.0900000000001</v>
      </c>
    </row>
    <row r="4438" spans="1:5" x14ac:dyDescent="0.2">
      <c r="A4438" t="s">
        <v>4576</v>
      </c>
      <c r="B4438" s="3">
        <v>1000</v>
      </c>
      <c r="D4438" s="4" t="s">
        <v>4483</v>
      </c>
      <c r="E4438" s="5">
        <v>1196.3699999999999</v>
      </c>
    </row>
    <row r="4439" spans="1:5" x14ac:dyDescent="0.2">
      <c r="A4439" t="s">
        <v>4577</v>
      </c>
      <c r="B4439" s="3">
        <v>1000</v>
      </c>
      <c r="D4439" s="4" t="s">
        <v>1700</v>
      </c>
      <c r="E4439" s="5">
        <v>1196</v>
      </c>
    </row>
    <row r="4440" spans="1:5" x14ac:dyDescent="0.2">
      <c r="A4440" t="s">
        <v>4578</v>
      </c>
      <c r="B4440" s="3">
        <v>1000</v>
      </c>
      <c r="D4440" s="4" t="s">
        <v>7743</v>
      </c>
      <c r="E4440" s="5">
        <v>1195.4000000000001</v>
      </c>
    </row>
    <row r="4441" spans="1:5" x14ac:dyDescent="0.2">
      <c r="A4441" t="s">
        <v>4579</v>
      </c>
      <c r="B4441" s="3">
        <v>1000</v>
      </c>
      <c r="D4441" s="4" t="s">
        <v>7744</v>
      </c>
      <c r="E4441" s="5">
        <v>1195.4000000000001</v>
      </c>
    </row>
    <row r="4442" spans="1:5" x14ac:dyDescent="0.2">
      <c r="A4442" t="s">
        <v>4580</v>
      </c>
      <c r="B4442" s="3">
        <v>1000</v>
      </c>
      <c r="D4442" s="4" t="s">
        <v>7745</v>
      </c>
      <c r="E4442" s="5">
        <v>1195.4000000000001</v>
      </c>
    </row>
    <row r="4443" spans="1:5" x14ac:dyDescent="0.2">
      <c r="A4443" t="s">
        <v>4581</v>
      </c>
      <c r="B4443" s="3">
        <v>1000</v>
      </c>
      <c r="D4443" s="4" t="s">
        <v>1936</v>
      </c>
      <c r="E4443" s="5">
        <v>1195.24</v>
      </c>
    </row>
    <row r="4444" spans="1:5" x14ac:dyDescent="0.2">
      <c r="A4444" t="s">
        <v>4582</v>
      </c>
      <c r="B4444" s="3">
        <v>1000</v>
      </c>
      <c r="D4444" s="4" t="s">
        <v>7746</v>
      </c>
      <c r="E4444" s="5">
        <v>1192.95</v>
      </c>
    </row>
    <row r="4445" spans="1:5" x14ac:dyDescent="0.2">
      <c r="A4445" t="s">
        <v>4583</v>
      </c>
      <c r="B4445" s="3">
        <v>1000</v>
      </c>
      <c r="D4445" s="4" t="s">
        <v>5811</v>
      </c>
      <c r="E4445" s="5">
        <v>1190.28</v>
      </c>
    </row>
    <row r="4446" spans="1:5" x14ac:dyDescent="0.2">
      <c r="A4446" t="s">
        <v>4584</v>
      </c>
      <c r="B4446" s="3">
        <v>1000</v>
      </c>
      <c r="D4446" s="4" t="s">
        <v>1927</v>
      </c>
      <c r="E4446" s="5">
        <v>1188.04</v>
      </c>
    </row>
    <row r="4447" spans="1:5" x14ac:dyDescent="0.2">
      <c r="A4447" t="s">
        <v>98</v>
      </c>
      <c r="B4447" s="3">
        <v>999</v>
      </c>
      <c r="D4447" s="4" t="s">
        <v>7747</v>
      </c>
      <c r="E4447" s="5">
        <v>1186.95</v>
      </c>
    </row>
    <row r="4448" spans="1:5" x14ac:dyDescent="0.2">
      <c r="A4448" t="s">
        <v>4585</v>
      </c>
      <c r="B4448" s="3">
        <v>997.42</v>
      </c>
      <c r="D4448" s="4" t="s">
        <v>7748</v>
      </c>
      <c r="E4448" s="5">
        <v>1186.8000000000002</v>
      </c>
    </row>
    <row r="4449" spans="1:5" x14ac:dyDescent="0.2">
      <c r="A4449" t="s">
        <v>4586</v>
      </c>
      <c r="B4449" s="3">
        <v>996.7</v>
      </c>
      <c r="D4449" s="4" t="s">
        <v>7749</v>
      </c>
      <c r="E4449" s="5">
        <v>1186.8000000000002</v>
      </c>
    </row>
    <row r="4450" spans="1:5" x14ac:dyDescent="0.2">
      <c r="A4450" t="s">
        <v>4587</v>
      </c>
      <c r="B4450" s="3">
        <v>996.37</v>
      </c>
      <c r="D4450" s="4" t="s">
        <v>7750</v>
      </c>
      <c r="E4450" s="5">
        <v>1186.73</v>
      </c>
    </row>
    <row r="4451" spans="1:5" x14ac:dyDescent="0.2">
      <c r="A4451" t="s">
        <v>4588</v>
      </c>
      <c r="B4451" s="3">
        <v>995.91</v>
      </c>
      <c r="D4451" s="4" t="s">
        <v>7751</v>
      </c>
      <c r="E4451" s="5">
        <v>1185</v>
      </c>
    </row>
    <row r="4452" spans="1:5" x14ac:dyDescent="0.2">
      <c r="A4452" t="s">
        <v>4589</v>
      </c>
      <c r="B4452" s="3">
        <v>995.52</v>
      </c>
      <c r="D4452" s="4" t="s">
        <v>756</v>
      </c>
      <c r="E4452" s="5">
        <v>1183.2</v>
      </c>
    </row>
    <row r="4453" spans="1:5" x14ac:dyDescent="0.2">
      <c r="A4453" t="s">
        <v>4590</v>
      </c>
      <c r="B4453" s="3">
        <v>995.48</v>
      </c>
      <c r="D4453" s="4" t="s">
        <v>7752</v>
      </c>
      <c r="E4453" s="5">
        <v>1182.9000000000001</v>
      </c>
    </row>
    <row r="4454" spans="1:5" x14ac:dyDescent="0.2">
      <c r="A4454" t="s">
        <v>4591</v>
      </c>
      <c r="B4454" s="3">
        <v>991.71</v>
      </c>
      <c r="D4454" s="4" t="s">
        <v>7753</v>
      </c>
      <c r="E4454" s="5">
        <v>1181.17</v>
      </c>
    </row>
    <row r="4455" spans="1:5" x14ac:dyDescent="0.2">
      <c r="A4455" t="s">
        <v>4592</v>
      </c>
      <c r="B4455" s="3">
        <v>991.7</v>
      </c>
      <c r="D4455" s="4" t="s">
        <v>7754</v>
      </c>
      <c r="E4455" s="5">
        <v>1181.1300000000001</v>
      </c>
    </row>
    <row r="4456" spans="1:5" x14ac:dyDescent="0.2">
      <c r="A4456" t="s">
        <v>4593</v>
      </c>
      <c r="B4456" s="3">
        <v>991.44</v>
      </c>
      <c r="D4456" s="4" t="s">
        <v>7755</v>
      </c>
      <c r="E4456" s="5">
        <v>1180.1199999999999</v>
      </c>
    </row>
    <row r="4457" spans="1:5" x14ac:dyDescent="0.2">
      <c r="A4457" t="s">
        <v>4594</v>
      </c>
      <c r="B4457" s="3">
        <v>990.8</v>
      </c>
      <c r="D4457" s="4" t="s">
        <v>7756</v>
      </c>
      <c r="E4457" s="5">
        <v>1180.1199999999999</v>
      </c>
    </row>
    <row r="4458" spans="1:5" x14ac:dyDescent="0.2">
      <c r="A4458" t="s">
        <v>4595</v>
      </c>
      <c r="B4458" s="3">
        <v>990</v>
      </c>
      <c r="D4458" s="4" t="s">
        <v>2429</v>
      </c>
      <c r="E4458" s="5">
        <v>1180</v>
      </c>
    </row>
    <row r="4459" spans="1:5" x14ac:dyDescent="0.2">
      <c r="A4459" t="s">
        <v>4596</v>
      </c>
      <c r="B4459" s="3">
        <v>989.28</v>
      </c>
      <c r="D4459" s="4" t="s">
        <v>7757</v>
      </c>
      <c r="E4459" s="5">
        <v>1178.57</v>
      </c>
    </row>
    <row r="4460" spans="1:5" x14ac:dyDescent="0.2">
      <c r="A4460" t="s">
        <v>4597</v>
      </c>
      <c r="B4460" s="3">
        <v>987.5</v>
      </c>
      <c r="D4460" s="4" t="s">
        <v>4500</v>
      </c>
      <c r="E4460" s="5">
        <v>1178.3599999999999</v>
      </c>
    </row>
    <row r="4461" spans="1:5" x14ac:dyDescent="0.2">
      <c r="A4461" t="s">
        <v>4598</v>
      </c>
      <c r="B4461" s="3">
        <v>986.28</v>
      </c>
      <c r="D4461" s="4" t="s">
        <v>7758</v>
      </c>
      <c r="E4461" s="5">
        <v>1178.2</v>
      </c>
    </row>
    <row r="4462" spans="1:5" x14ac:dyDescent="0.2">
      <c r="A4462" t="s">
        <v>4599</v>
      </c>
      <c r="B4462" s="3">
        <v>986.25</v>
      </c>
      <c r="D4462" s="4" t="s">
        <v>7759</v>
      </c>
      <c r="E4462" s="5">
        <v>1178.1999999999998</v>
      </c>
    </row>
    <row r="4463" spans="1:5" x14ac:dyDescent="0.2">
      <c r="A4463" t="s">
        <v>4600</v>
      </c>
      <c r="B4463" s="3">
        <v>985.56</v>
      </c>
      <c r="D4463" s="4" t="s">
        <v>7760</v>
      </c>
      <c r="E4463" s="5">
        <v>1178.1999999999998</v>
      </c>
    </row>
    <row r="4464" spans="1:5" x14ac:dyDescent="0.2">
      <c r="A4464" t="s">
        <v>4601</v>
      </c>
      <c r="B4464" s="3">
        <v>984.9</v>
      </c>
      <c r="D4464" s="4" t="s">
        <v>3917</v>
      </c>
      <c r="E4464" s="5">
        <v>1177.8400000000001</v>
      </c>
    </row>
    <row r="4465" spans="1:5" x14ac:dyDescent="0.2">
      <c r="A4465" t="s">
        <v>4602</v>
      </c>
      <c r="B4465" s="3">
        <v>984.72</v>
      </c>
      <c r="D4465" s="4" t="s">
        <v>2172</v>
      </c>
      <c r="E4465" s="5">
        <v>1177.3499999999999</v>
      </c>
    </row>
    <row r="4466" spans="1:5" x14ac:dyDescent="0.2">
      <c r="A4466" t="s">
        <v>4603</v>
      </c>
      <c r="B4466" s="3">
        <v>984.12</v>
      </c>
      <c r="D4466" s="4" t="s">
        <v>4778</v>
      </c>
      <c r="E4466" s="5">
        <v>1176</v>
      </c>
    </row>
    <row r="4467" spans="1:5" x14ac:dyDescent="0.2">
      <c r="A4467" t="s">
        <v>4604</v>
      </c>
      <c r="B4467" s="3">
        <v>984</v>
      </c>
      <c r="D4467" s="4" t="s">
        <v>1690</v>
      </c>
      <c r="E4467" s="5">
        <v>1173.92</v>
      </c>
    </row>
    <row r="4468" spans="1:5" x14ac:dyDescent="0.2">
      <c r="A4468" t="s">
        <v>4605</v>
      </c>
      <c r="B4468" s="3">
        <v>983.76</v>
      </c>
      <c r="D4468" s="4" t="s">
        <v>3528</v>
      </c>
      <c r="E4468" s="5">
        <v>1172.94</v>
      </c>
    </row>
    <row r="4469" spans="1:5" x14ac:dyDescent="0.2">
      <c r="A4469" t="s">
        <v>4606</v>
      </c>
      <c r="B4469" s="3">
        <v>983.4</v>
      </c>
      <c r="D4469" s="4" t="s">
        <v>7761</v>
      </c>
      <c r="E4469" s="5">
        <v>1171.5</v>
      </c>
    </row>
    <row r="4470" spans="1:5" x14ac:dyDescent="0.2">
      <c r="A4470" t="s">
        <v>4607</v>
      </c>
      <c r="B4470" s="3">
        <v>981.72</v>
      </c>
      <c r="D4470" s="4" t="s">
        <v>7762</v>
      </c>
      <c r="E4470" s="5">
        <v>1170.3499999999999</v>
      </c>
    </row>
    <row r="4471" spans="1:5" x14ac:dyDescent="0.2">
      <c r="A4471" t="s">
        <v>4608</v>
      </c>
      <c r="B4471" s="3">
        <v>981.72</v>
      </c>
      <c r="D4471" s="4" t="s">
        <v>2278</v>
      </c>
      <c r="E4471" s="5">
        <v>1170.1500000000001</v>
      </c>
    </row>
    <row r="4472" spans="1:5" x14ac:dyDescent="0.2">
      <c r="A4472" t="s">
        <v>4609</v>
      </c>
      <c r="B4472" s="3">
        <v>980</v>
      </c>
      <c r="D4472" s="4" t="s">
        <v>7763</v>
      </c>
      <c r="E4472" s="5">
        <v>1169.8899999999999</v>
      </c>
    </row>
    <row r="4473" spans="1:5" x14ac:dyDescent="0.2">
      <c r="A4473" t="s">
        <v>4610</v>
      </c>
      <c r="B4473" s="3">
        <v>980</v>
      </c>
      <c r="D4473" s="4" t="s">
        <v>7764</v>
      </c>
      <c r="E4473" s="5">
        <v>1169.5999999999999</v>
      </c>
    </row>
    <row r="4474" spans="1:5" x14ac:dyDescent="0.2">
      <c r="A4474" t="s">
        <v>4611</v>
      </c>
      <c r="B4474" s="3">
        <v>980</v>
      </c>
      <c r="D4474" s="4" t="s">
        <v>7765</v>
      </c>
      <c r="E4474" s="5">
        <v>1169.5999999999999</v>
      </c>
    </row>
    <row r="4475" spans="1:5" x14ac:dyDescent="0.2">
      <c r="A4475" t="s">
        <v>4612</v>
      </c>
      <c r="B4475" s="3">
        <v>978.95</v>
      </c>
      <c r="D4475" s="4" t="s">
        <v>3451</v>
      </c>
      <c r="E4475" s="5">
        <v>1169.5999999999999</v>
      </c>
    </row>
    <row r="4476" spans="1:5" x14ac:dyDescent="0.2">
      <c r="A4476" t="s">
        <v>4613</v>
      </c>
      <c r="B4476" s="3">
        <v>977.14</v>
      </c>
      <c r="D4476" s="4" t="s">
        <v>7766</v>
      </c>
      <c r="E4476" s="5">
        <v>1169.5999999999999</v>
      </c>
    </row>
    <row r="4477" spans="1:5" x14ac:dyDescent="0.2">
      <c r="A4477" t="s">
        <v>4614</v>
      </c>
      <c r="B4477" s="3">
        <v>975.8</v>
      </c>
      <c r="D4477" s="4" t="s">
        <v>7767</v>
      </c>
      <c r="E4477" s="5">
        <v>1167.3600000000001</v>
      </c>
    </row>
    <row r="4478" spans="1:5" x14ac:dyDescent="0.2">
      <c r="A4478" t="s">
        <v>4615</v>
      </c>
      <c r="B4478" s="3">
        <v>975.56999999999994</v>
      </c>
      <c r="D4478" s="4" t="s">
        <v>932</v>
      </c>
      <c r="E4478" s="5">
        <v>1167.02</v>
      </c>
    </row>
    <row r="4479" spans="1:5" x14ac:dyDescent="0.2">
      <c r="A4479" t="s">
        <v>4616</v>
      </c>
      <c r="B4479" s="3">
        <v>975.24</v>
      </c>
      <c r="D4479" s="4" t="s">
        <v>2700</v>
      </c>
      <c r="E4479" s="5">
        <v>1166.6500000000001</v>
      </c>
    </row>
    <row r="4480" spans="1:5" x14ac:dyDescent="0.2">
      <c r="A4480" t="s">
        <v>4617</v>
      </c>
      <c r="B4480" s="3">
        <v>974.8</v>
      </c>
      <c r="D4480" s="4" t="s">
        <v>7768</v>
      </c>
      <c r="E4480" s="5">
        <v>1166.4099999999999</v>
      </c>
    </row>
    <row r="4481" spans="1:5" x14ac:dyDescent="0.2">
      <c r="A4481" t="s">
        <v>4618</v>
      </c>
      <c r="B4481" s="3">
        <v>972.31999999999994</v>
      </c>
      <c r="D4481" s="4" t="s">
        <v>3385</v>
      </c>
      <c r="E4481" s="5">
        <v>1166.2</v>
      </c>
    </row>
    <row r="4482" spans="1:5" x14ac:dyDescent="0.2">
      <c r="A4482" t="s">
        <v>4619</v>
      </c>
      <c r="B4482" s="3">
        <v>972.07999999999993</v>
      </c>
      <c r="D4482" s="4" t="s">
        <v>2598</v>
      </c>
      <c r="E4482" s="5">
        <v>1164.45</v>
      </c>
    </row>
    <row r="4483" spans="1:5" x14ac:dyDescent="0.2">
      <c r="A4483" t="s">
        <v>4620</v>
      </c>
      <c r="B4483" s="3">
        <v>972</v>
      </c>
      <c r="D4483" s="4" t="s">
        <v>1270</v>
      </c>
      <c r="E4483" s="5">
        <v>1164</v>
      </c>
    </row>
    <row r="4484" spans="1:5" x14ac:dyDescent="0.2">
      <c r="A4484" t="s">
        <v>4621</v>
      </c>
      <c r="B4484" s="3">
        <v>971.36</v>
      </c>
      <c r="D4484" s="4" t="s">
        <v>7769</v>
      </c>
      <c r="E4484" s="5">
        <v>1163.72</v>
      </c>
    </row>
    <row r="4485" spans="1:5" x14ac:dyDescent="0.2">
      <c r="A4485" t="s">
        <v>4622</v>
      </c>
      <c r="B4485" s="3">
        <v>971.06</v>
      </c>
      <c r="D4485" s="4" t="s">
        <v>7770</v>
      </c>
      <c r="E4485" s="5">
        <v>1162.95</v>
      </c>
    </row>
    <row r="4486" spans="1:5" x14ac:dyDescent="0.2">
      <c r="A4486" t="s">
        <v>4623</v>
      </c>
      <c r="B4486" s="3">
        <v>970.2</v>
      </c>
      <c r="D4486" s="4" t="s">
        <v>7771</v>
      </c>
      <c r="E4486" s="5">
        <v>1162.75</v>
      </c>
    </row>
    <row r="4487" spans="1:5" x14ac:dyDescent="0.2">
      <c r="A4487" t="s">
        <v>4624</v>
      </c>
      <c r="B4487" s="3">
        <v>969.9</v>
      </c>
      <c r="D4487" s="4" t="s">
        <v>7772</v>
      </c>
      <c r="E4487" s="5">
        <v>1162.6499999999999</v>
      </c>
    </row>
    <row r="4488" spans="1:5" x14ac:dyDescent="0.2">
      <c r="A4488" t="s">
        <v>4625</v>
      </c>
      <c r="B4488" s="3">
        <v>968.28</v>
      </c>
      <c r="D4488" s="4" t="s">
        <v>5045</v>
      </c>
      <c r="E4488" s="5">
        <v>1162.6300000000001</v>
      </c>
    </row>
    <row r="4489" spans="1:5" x14ac:dyDescent="0.2">
      <c r="A4489" t="s">
        <v>4626</v>
      </c>
      <c r="B4489" s="3">
        <v>965.44</v>
      </c>
      <c r="D4489" s="4" t="s">
        <v>7773</v>
      </c>
      <c r="E4489" s="5">
        <v>1162.5</v>
      </c>
    </row>
    <row r="4490" spans="1:5" x14ac:dyDescent="0.2">
      <c r="A4490" t="s">
        <v>4627</v>
      </c>
      <c r="B4490" s="3">
        <v>962.61</v>
      </c>
      <c r="D4490" s="4" t="s">
        <v>2503</v>
      </c>
      <c r="E4490" s="5">
        <v>1161</v>
      </c>
    </row>
    <row r="4491" spans="1:5" x14ac:dyDescent="0.2">
      <c r="A4491" t="s">
        <v>4628</v>
      </c>
      <c r="B4491" s="3">
        <v>961.48</v>
      </c>
      <c r="D4491" s="4" t="s">
        <v>7774</v>
      </c>
      <c r="E4491" s="5">
        <v>1161</v>
      </c>
    </row>
    <row r="4492" spans="1:5" x14ac:dyDescent="0.2">
      <c r="A4492" t="s">
        <v>4629</v>
      </c>
      <c r="B4492" s="3">
        <v>961.02</v>
      </c>
      <c r="D4492" s="4" t="s">
        <v>5055</v>
      </c>
      <c r="E4492" s="5">
        <v>1159</v>
      </c>
    </row>
    <row r="4493" spans="1:5" x14ac:dyDescent="0.2">
      <c r="A4493" t="s">
        <v>4630</v>
      </c>
      <c r="B4493" s="3">
        <v>960</v>
      </c>
      <c r="D4493" s="4" t="s">
        <v>7775</v>
      </c>
      <c r="E4493" s="5">
        <v>1157.8400000000001</v>
      </c>
    </row>
    <row r="4494" spans="1:5" x14ac:dyDescent="0.2">
      <c r="A4494" t="s">
        <v>4631</v>
      </c>
      <c r="B4494" s="3">
        <v>958.75</v>
      </c>
      <c r="D4494" s="4" t="s">
        <v>7776</v>
      </c>
      <c r="E4494" s="5">
        <v>1157.55</v>
      </c>
    </row>
    <row r="4495" spans="1:5" x14ac:dyDescent="0.2">
      <c r="A4495" t="s">
        <v>4632</v>
      </c>
      <c r="B4495" s="3">
        <v>958.4</v>
      </c>
      <c r="D4495" s="4" t="s">
        <v>7777</v>
      </c>
      <c r="E4495" s="5">
        <v>1157.1600000000001</v>
      </c>
    </row>
    <row r="4496" spans="1:5" x14ac:dyDescent="0.2">
      <c r="A4496" t="s">
        <v>12</v>
      </c>
      <c r="B4496" s="3">
        <v>958</v>
      </c>
      <c r="D4496" s="4" t="s">
        <v>7778</v>
      </c>
      <c r="E4496" s="5">
        <v>1155.8</v>
      </c>
    </row>
    <row r="4497" spans="1:5" x14ac:dyDescent="0.2">
      <c r="A4497" t="s">
        <v>4633</v>
      </c>
      <c r="B4497" s="3">
        <v>955.2</v>
      </c>
      <c r="D4497" s="4" t="s">
        <v>3876</v>
      </c>
      <c r="E4497" s="5">
        <v>1155.75</v>
      </c>
    </row>
    <row r="4498" spans="1:5" x14ac:dyDescent="0.2">
      <c r="A4498" t="s">
        <v>4634</v>
      </c>
      <c r="B4498" s="3">
        <v>954.48</v>
      </c>
      <c r="D4498" s="4" t="s">
        <v>4836</v>
      </c>
      <c r="E4498" s="5">
        <v>1154.72</v>
      </c>
    </row>
    <row r="4499" spans="1:5" x14ac:dyDescent="0.2">
      <c r="A4499" t="s">
        <v>4635</v>
      </c>
      <c r="B4499" s="3">
        <v>954.4</v>
      </c>
      <c r="D4499" s="4" t="s">
        <v>7779</v>
      </c>
      <c r="E4499" s="5">
        <v>1153.71</v>
      </c>
    </row>
    <row r="4500" spans="1:5" x14ac:dyDescent="0.2">
      <c r="A4500" t="s">
        <v>4636</v>
      </c>
      <c r="B4500" s="3">
        <v>954.32999999999993</v>
      </c>
      <c r="D4500" s="4" t="s">
        <v>7780</v>
      </c>
      <c r="E4500" s="5">
        <v>1153.7</v>
      </c>
    </row>
    <row r="4501" spans="1:5" x14ac:dyDescent="0.2">
      <c r="A4501" t="s">
        <v>4637</v>
      </c>
      <c r="B4501" s="3">
        <v>952.56</v>
      </c>
      <c r="D4501" s="4" t="s">
        <v>7781</v>
      </c>
      <c r="E4501" s="5">
        <v>1153.7</v>
      </c>
    </row>
    <row r="4502" spans="1:5" x14ac:dyDescent="0.2">
      <c r="A4502" t="s">
        <v>4638</v>
      </c>
      <c r="B4502" s="3">
        <v>951.6</v>
      </c>
      <c r="D4502" s="4" t="s">
        <v>7782</v>
      </c>
      <c r="E4502" s="5">
        <v>1152.4000000000001</v>
      </c>
    </row>
    <row r="4503" spans="1:5" x14ac:dyDescent="0.2">
      <c r="A4503" t="s">
        <v>4639</v>
      </c>
      <c r="B4503" s="3">
        <v>950</v>
      </c>
      <c r="D4503" s="4" t="s">
        <v>7783</v>
      </c>
      <c r="E4503" s="5">
        <v>1152.4000000000001</v>
      </c>
    </row>
    <row r="4504" spans="1:5" x14ac:dyDescent="0.2">
      <c r="A4504" t="s">
        <v>4640</v>
      </c>
      <c r="B4504" s="3">
        <v>950</v>
      </c>
      <c r="D4504" s="4" t="s">
        <v>3269</v>
      </c>
      <c r="E4504" s="5">
        <v>1152.29</v>
      </c>
    </row>
    <row r="4505" spans="1:5" x14ac:dyDescent="0.2">
      <c r="A4505" t="s">
        <v>4641</v>
      </c>
      <c r="B4505" s="3">
        <v>950</v>
      </c>
      <c r="D4505" s="4" t="s">
        <v>7784</v>
      </c>
      <c r="E4505" s="5">
        <v>1152</v>
      </c>
    </row>
    <row r="4506" spans="1:5" x14ac:dyDescent="0.2">
      <c r="A4506" t="s">
        <v>4642</v>
      </c>
      <c r="B4506" s="3">
        <v>950</v>
      </c>
      <c r="D4506" s="4" t="s">
        <v>7785</v>
      </c>
      <c r="E4506" s="5">
        <v>1150</v>
      </c>
    </row>
    <row r="4507" spans="1:5" x14ac:dyDescent="0.2">
      <c r="A4507" t="s">
        <v>4643</v>
      </c>
      <c r="B4507" s="3">
        <v>947.94</v>
      </c>
      <c r="D4507" s="4" t="s">
        <v>7786</v>
      </c>
      <c r="E4507" s="5">
        <v>1150</v>
      </c>
    </row>
    <row r="4508" spans="1:5" x14ac:dyDescent="0.2">
      <c r="A4508" t="s">
        <v>4644</v>
      </c>
      <c r="B4508" s="3">
        <v>946.2</v>
      </c>
      <c r="D4508" s="4" t="s">
        <v>7787</v>
      </c>
      <c r="E4508" s="5">
        <v>1150</v>
      </c>
    </row>
    <row r="4509" spans="1:5" x14ac:dyDescent="0.2">
      <c r="A4509" t="s">
        <v>4645</v>
      </c>
      <c r="B4509" s="3">
        <v>942.83999999999992</v>
      </c>
      <c r="D4509" s="4" t="s">
        <v>7788</v>
      </c>
      <c r="E4509" s="5">
        <v>1149.94</v>
      </c>
    </row>
    <row r="4510" spans="1:5" x14ac:dyDescent="0.2">
      <c r="A4510" t="s">
        <v>4646</v>
      </c>
      <c r="B4510" s="3">
        <v>942.50999999999988</v>
      </c>
      <c r="D4510" s="4" t="s">
        <v>3804</v>
      </c>
      <c r="E4510" s="5">
        <v>1149.9299999999998</v>
      </c>
    </row>
    <row r="4511" spans="1:5" x14ac:dyDescent="0.2">
      <c r="A4511" t="s">
        <v>4647</v>
      </c>
      <c r="B4511" s="3">
        <v>942.1</v>
      </c>
      <c r="D4511" s="4" t="s">
        <v>3198</v>
      </c>
      <c r="E4511" s="5">
        <v>1149.3899999999999</v>
      </c>
    </row>
    <row r="4512" spans="1:5" x14ac:dyDescent="0.2">
      <c r="A4512" t="s">
        <v>4648</v>
      </c>
      <c r="B4512" s="3">
        <v>941.90000000000009</v>
      </c>
      <c r="D4512" s="4" t="s">
        <v>7789</v>
      </c>
      <c r="E4512" s="5">
        <v>1145.8499999999999</v>
      </c>
    </row>
    <row r="4513" spans="1:5" x14ac:dyDescent="0.2">
      <c r="A4513" t="s">
        <v>4649</v>
      </c>
      <c r="B4513" s="3">
        <v>941.44999999999993</v>
      </c>
      <c r="D4513" s="4" t="s">
        <v>7790</v>
      </c>
      <c r="E4513" s="5">
        <v>1145.46</v>
      </c>
    </row>
    <row r="4514" spans="1:5" x14ac:dyDescent="0.2">
      <c r="A4514" t="s">
        <v>4650</v>
      </c>
      <c r="B4514" s="3">
        <v>941.3</v>
      </c>
      <c r="D4514" s="4" t="s">
        <v>7791</v>
      </c>
      <c r="E4514" s="5">
        <v>1145.33</v>
      </c>
    </row>
    <row r="4515" spans="1:5" x14ac:dyDescent="0.2">
      <c r="A4515" t="s">
        <v>4651</v>
      </c>
      <c r="B4515" s="3">
        <v>941</v>
      </c>
      <c r="D4515" s="4" t="s">
        <v>7792</v>
      </c>
      <c r="E4515" s="5">
        <v>1145.32</v>
      </c>
    </row>
    <row r="4516" spans="1:5" x14ac:dyDescent="0.2">
      <c r="A4516" t="s">
        <v>4652</v>
      </c>
      <c r="B4516" s="3">
        <v>940.05</v>
      </c>
      <c r="D4516" s="4" t="s">
        <v>7793</v>
      </c>
      <c r="E4516" s="5">
        <v>1144.8</v>
      </c>
    </row>
    <row r="4517" spans="1:5" x14ac:dyDescent="0.2">
      <c r="A4517" t="s">
        <v>4653</v>
      </c>
      <c r="B4517" s="3">
        <v>939.4</v>
      </c>
      <c r="D4517" s="4" t="s">
        <v>3395</v>
      </c>
      <c r="E4517" s="5">
        <v>1144.51</v>
      </c>
    </row>
    <row r="4518" spans="1:5" x14ac:dyDescent="0.2">
      <c r="A4518" t="s">
        <v>4654</v>
      </c>
      <c r="B4518" s="3">
        <v>935.84</v>
      </c>
      <c r="D4518" s="4" t="s">
        <v>2656</v>
      </c>
      <c r="E4518" s="5">
        <v>1144.4299999999998</v>
      </c>
    </row>
    <row r="4519" spans="1:5" x14ac:dyDescent="0.2">
      <c r="A4519" t="s">
        <v>4655</v>
      </c>
      <c r="B4519" s="3">
        <v>934.84</v>
      </c>
      <c r="D4519" s="4" t="s">
        <v>7794</v>
      </c>
      <c r="E4519" s="5">
        <v>1143.8000000000002</v>
      </c>
    </row>
    <row r="4520" spans="1:5" x14ac:dyDescent="0.2">
      <c r="A4520" t="s">
        <v>4656</v>
      </c>
      <c r="B4520" s="3">
        <v>933.64</v>
      </c>
      <c r="D4520" s="4" t="s">
        <v>4120</v>
      </c>
      <c r="E4520" s="5">
        <v>1143.8000000000002</v>
      </c>
    </row>
    <row r="4521" spans="1:5" x14ac:dyDescent="0.2">
      <c r="A4521" t="s">
        <v>4657</v>
      </c>
      <c r="B4521" s="3">
        <v>933.11999999999989</v>
      </c>
      <c r="D4521" s="4" t="s">
        <v>7795</v>
      </c>
      <c r="E4521" s="5">
        <v>1143.8</v>
      </c>
    </row>
    <row r="4522" spans="1:5" x14ac:dyDescent="0.2">
      <c r="A4522" t="s">
        <v>4658</v>
      </c>
      <c r="B4522" s="3">
        <v>932.81999999999994</v>
      </c>
      <c r="D4522" s="4" t="s">
        <v>7796</v>
      </c>
      <c r="E4522" s="5">
        <v>1143.8</v>
      </c>
    </row>
    <row r="4523" spans="1:5" x14ac:dyDescent="0.2">
      <c r="A4523" t="s">
        <v>4659</v>
      </c>
      <c r="B4523" s="3">
        <v>932.58</v>
      </c>
      <c r="D4523" s="4" t="s">
        <v>2266</v>
      </c>
      <c r="E4523" s="5">
        <v>1143.8</v>
      </c>
    </row>
    <row r="4524" spans="1:5" x14ac:dyDescent="0.2">
      <c r="A4524" t="s">
        <v>4660</v>
      </c>
      <c r="B4524" s="3">
        <v>932.58</v>
      </c>
      <c r="D4524" s="4" t="s">
        <v>7797</v>
      </c>
      <c r="E4524" s="5">
        <v>1143.8</v>
      </c>
    </row>
    <row r="4525" spans="1:5" x14ac:dyDescent="0.2">
      <c r="A4525" t="s">
        <v>4661</v>
      </c>
      <c r="B4525" s="3">
        <v>930.6</v>
      </c>
      <c r="D4525" s="4" t="s">
        <v>7798</v>
      </c>
      <c r="E4525" s="5">
        <v>1142.4000000000001</v>
      </c>
    </row>
    <row r="4526" spans="1:5" x14ac:dyDescent="0.2">
      <c r="A4526" t="s">
        <v>4662</v>
      </c>
      <c r="B4526" s="3">
        <v>928.93</v>
      </c>
      <c r="D4526" s="4" t="s">
        <v>3594</v>
      </c>
      <c r="E4526" s="5">
        <v>1141.92</v>
      </c>
    </row>
    <row r="4527" spans="1:5" x14ac:dyDescent="0.2">
      <c r="A4527" t="s">
        <v>4663</v>
      </c>
      <c r="B4527" s="3">
        <v>927.2</v>
      </c>
      <c r="D4527" s="4" t="s">
        <v>7799</v>
      </c>
      <c r="E4527" s="5">
        <v>1141.8499999999999</v>
      </c>
    </row>
    <row r="4528" spans="1:5" x14ac:dyDescent="0.2">
      <c r="A4528" t="s">
        <v>4664</v>
      </c>
      <c r="B4528" s="3">
        <v>926.53</v>
      </c>
      <c r="D4528" s="4" t="s">
        <v>3233</v>
      </c>
      <c r="E4528" s="5">
        <v>1141.27</v>
      </c>
    </row>
    <row r="4529" spans="1:5" x14ac:dyDescent="0.2">
      <c r="A4529" t="s">
        <v>4665</v>
      </c>
      <c r="B4529" s="3">
        <v>925.32</v>
      </c>
      <c r="D4529" s="4" t="s">
        <v>7800</v>
      </c>
      <c r="E4529" s="5">
        <v>1140.55</v>
      </c>
    </row>
    <row r="4530" spans="1:5" x14ac:dyDescent="0.2">
      <c r="A4530" t="s">
        <v>4666</v>
      </c>
      <c r="B4530" s="3">
        <v>924.31</v>
      </c>
      <c r="D4530" s="4" t="s">
        <v>312</v>
      </c>
      <c r="E4530" s="5">
        <v>1140</v>
      </c>
    </row>
    <row r="4531" spans="1:5" x14ac:dyDescent="0.2">
      <c r="A4531" t="s">
        <v>4667</v>
      </c>
      <c r="B4531" s="3">
        <v>923.40000000000009</v>
      </c>
      <c r="D4531" s="4" t="s">
        <v>4693</v>
      </c>
      <c r="E4531" s="5">
        <v>1139.5999999999999</v>
      </c>
    </row>
    <row r="4532" spans="1:5" x14ac:dyDescent="0.2">
      <c r="A4532" t="s">
        <v>4668</v>
      </c>
      <c r="B4532" s="3">
        <v>923.40000000000009</v>
      </c>
      <c r="D4532" s="4" t="s">
        <v>2683</v>
      </c>
      <c r="E4532" s="5">
        <v>1138.3699999999999</v>
      </c>
    </row>
    <row r="4533" spans="1:5" x14ac:dyDescent="0.2">
      <c r="A4533" t="s">
        <v>4669</v>
      </c>
      <c r="B4533" s="3">
        <v>923.40000000000009</v>
      </c>
      <c r="D4533" s="4" t="s">
        <v>7801</v>
      </c>
      <c r="E4533" s="5">
        <v>1138.0700000000002</v>
      </c>
    </row>
    <row r="4534" spans="1:5" x14ac:dyDescent="0.2">
      <c r="A4534" t="s">
        <v>4670</v>
      </c>
      <c r="B4534" s="3">
        <v>923.4</v>
      </c>
      <c r="D4534" s="4" t="s">
        <v>7802</v>
      </c>
      <c r="E4534" s="5">
        <v>1137.5</v>
      </c>
    </row>
    <row r="4535" spans="1:5" x14ac:dyDescent="0.2">
      <c r="A4535" t="s">
        <v>4671</v>
      </c>
      <c r="B4535" s="3">
        <v>922.72</v>
      </c>
      <c r="D4535" s="4" t="s">
        <v>7803</v>
      </c>
      <c r="E4535" s="5">
        <v>1136.28</v>
      </c>
    </row>
    <row r="4536" spans="1:5" x14ac:dyDescent="0.2">
      <c r="A4536" t="s">
        <v>4672</v>
      </c>
      <c r="B4536" s="3">
        <v>922.20999999999992</v>
      </c>
      <c r="D4536" s="4" t="s">
        <v>7804</v>
      </c>
      <c r="E4536" s="5">
        <v>1135.2</v>
      </c>
    </row>
    <row r="4537" spans="1:5" x14ac:dyDescent="0.2">
      <c r="A4537" t="s">
        <v>4673</v>
      </c>
      <c r="B4537" s="3">
        <v>921.68</v>
      </c>
      <c r="D4537" s="4" t="s">
        <v>4902</v>
      </c>
      <c r="E4537" s="5">
        <v>1135.2</v>
      </c>
    </row>
    <row r="4538" spans="1:5" x14ac:dyDescent="0.2">
      <c r="A4538" t="s">
        <v>4674</v>
      </c>
      <c r="B4538" s="3">
        <v>921.6</v>
      </c>
      <c r="D4538" s="4" t="s">
        <v>5081</v>
      </c>
      <c r="E4538" s="5">
        <v>1135.1999999999998</v>
      </c>
    </row>
    <row r="4539" spans="1:5" x14ac:dyDescent="0.2">
      <c r="A4539" t="s">
        <v>4675</v>
      </c>
      <c r="B4539" s="3">
        <v>921.32</v>
      </c>
      <c r="D4539" s="4" t="s">
        <v>7805</v>
      </c>
      <c r="E4539" s="5">
        <v>1135.19</v>
      </c>
    </row>
    <row r="4540" spans="1:5" x14ac:dyDescent="0.2">
      <c r="A4540" t="s">
        <v>4676</v>
      </c>
      <c r="B4540" s="3">
        <v>921.06999999999994</v>
      </c>
      <c r="D4540" s="4" t="s">
        <v>7806</v>
      </c>
      <c r="E4540" s="5">
        <v>1134.24</v>
      </c>
    </row>
    <row r="4541" spans="1:5" x14ac:dyDescent="0.2">
      <c r="A4541" t="s">
        <v>209</v>
      </c>
      <c r="B4541" s="3">
        <v>920</v>
      </c>
      <c r="D4541" s="4" t="s">
        <v>7807</v>
      </c>
      <c r="E4541" s="5">
        <v>1134.24</v>
      </c>
    </row>
    <row r="4542" spans="1:5" x14ac:dyDescent="0.2">
      <c r="A4542" t="s">
        <v>4677</v>
      </c>
      <c r="B4542" s="3">
        <v>919.67000000000007</v>
      </c>
      <c r="D4542" s="4" t="s">
        <v>2229</v>
      </c>
      <c r="E4542" s="5">
        <v>1134.0999999999999</v>
      </c>
    </row>
    <row r="4543" spans="1:5" x14ac:dyDescent="0.2">
      <c r="A4543" t="s">
        <v>4678</v>
      </c>
      <c r="B4543" s="3">
        <v>919</v>
      </c>
      <c r="D4543" s="4" t="s">
        <v>2245</v>
      </c>
      <c r="E4543" s="5">
        <v>1132.26</v>
      </c>
    </row>
    <row r="4544" spans="1:5" x14ac:dyDescent="0.2">
      <c r="A4544" t="s">
        <v>4679</v>
      </c>
      <c r="B4544" s="3">
        <v>918.1400000000001</v>
      </c>
      <c r="D4544" s="4" t="s">
        <v>7808</v>
      </c>
      <c r="E4544" s="5">
        <v>1131.45</v>
      </c>
    </row>
    <row r="4545" spans="1:5" x14ac:dyDescent="0.2">
      <c r="A4545" t="s">
        <v>4680</v>
      </c>
      <c r="B4545" s="3">
        <v>917.51</v>
      </c>
      <c r="D4545" s="4" t="s">
        <v>5852</v>
      </c>
      <c r="E4545" s="5">
        <v>1130</v>
      </c>
    </row>
    <row r="4546" spans="1:5" x14ac:dyDescent="0.2">
      <c r="A4546" t="s">
        <v>4681</v>
      </c>
      <c r="B4546" s="3">
        <v>914.29</v>
      </c>
      <c r="D4546" s="4" t="s">
        <v>3767</v>
      </c>
      <c r="E4546" s="5">
        <v>1129.98</v>
      </c>
    </row>
    <row r="4547" spans="1:5" x14ac:dyDescent="0.2">
      <c r="A4547" t="s">
        <v>4682</v>
      </c>
      <c r="B4547" s="3">
        <v>913.68000000000006</v>
      </c>
      <c r="D4547" s="4" t="s">
        <v>7809</v>
      </c>
      <c r="E4547" s="5">
        <v>1127.2</v>
      </c>
    </row>
    <row r="4548" spans="1:5" x14ac:dyDescent="0.2">
      <c r="A4548" t="s">
        <v>4683</v>
      </c>
      <c r="B4548" s="3">
        <v>911.52</v>
      </c>
      <c r="D4548" s="4" t="s">
        <v>3084</v>
      </c>
      <c r="E4548" s="5">
        <v>1127.2</v>
      </c>
    </row>
    <row r="4549" spans="1:5" x14ac:dyDescent="0.2">
      <c r="A4549" t="s">
        <v>4684</v>
      </c>
      <c r="B4549" s="3">
        <v>910.74</v>
      </c>
      <c r="D4549" s="4" t="s">
        <v>2779</v>
      </c>
      <c r="E4549" s="5">
        <v>1127.08</v>
      </c>
    </row>
    <row r="4550" spans="1:5" x14ac:dyDescent="0.2">
      <c r="A4550" t="s">
        <v>4685</v>
      </c>
      <c r="B4550" s="3">
        <v>910.72</v>
      </c>
      <c r="D4550" s="4" t="s">
        <v>7810</v>
      </c>
      <c r="E4550" s="5">
        <v>1127</v>
      </c>
    </row>
    <row r="4551" spans="1:5" x14ac:dyDescent="0.2">
      <c r="A4551" t="s">
        <v>4686</v>
      </c>
      <c r="B4551" s="3">
        <v>910.4</v>
      </c>
      <c r="D4551" s="4" t="s">
        <v>7811</v>
      </c>
      <c r="E4551" s="5">
        <v>1126.6000000000001</v>
      </c>
    </row>
    <row r="4552" spans="1:5" x14ac:dyDescent="0.2">
      <c r="A4552" t="s">
        <v>134</v>
      </c>
      <c r="B4552" s="3">
        <v>910.08</v>
      </c>
      <c r="D4552" s="4" t="s">
        <v>7812</v>
      </c>
      <c r="E4552" s="5">
        <v>1126.5999999999999</v>
      </c>
    </row>
    <row r="4553" spans="1:5" x14ac:dyDescent="0.2">
      <c r="A4553" t="s">
        <v>4687</v>
      </c>
      <c r="B4553" s="3">
        <v>908</v>
      </c>
      <c r="D4553" s="4" t="s">
        <v>7813</v>
      </c>
      <c r="E4553" s="5">
        <v>1126.5999999999999</v>
      </c>
    </row>
    <row r="4554" spans="1:5" x14ac:dyDescent="0.2">
      <c r="A4554" t="s">
        <v>84</v>
      </c>
      <c r="B4554" s="3">
        <v>906.98</v>
      </c>
      <c r="D4554" s="4" t="s">
        <v>3572</v>
      </c>
      <c r="E4554" s="5">
        <v>1125.96</v>
      </c>
    </row>
    <row r="4555" spans="1:5" x14ac:dyDescent="0.2">
      <c r="A4555" t="s">
        <v>4688</v>
      </c>
      <c r="B4555" s="3">
        <v>906</v>
      </c>
      <c r="D4555" s="4" t="s">
        <v>7814</v>
      </c>
      <c r="E4555" s="5">
        <v>1125</v>
      </c>
    </row>
    <row r="4556" spans="1:5" x14ac:dyDescent="0.2">
      <c r="A4556" t="s">
        <v>4689</v>
      </c>
      <c r="B4556" s="3">
        <v>905.25</v>
      </c>
      <c r="D4556" s="4" t="s">
        <v>7815</v>
      </c>
      <c r="E4556" s="5">
        <v>1125</v>
      </c>
    </row>
    <row r="4557" spans="1:5" x14ac:dyDescent="0.2">
      <c r="A4557" t="s">
        <v>4690</v>
      </c>
      <c r="B4557" s="3">
        <v>904.76</v>
      </c>
      <c r="D4557" s="4" t="s">
        <v>7816</v>
      </c>
      <c r="E4557" s="5">
        <v>1125</v>
      </c>
    </row>
    <row r="4558" spans="1:5" x14ac:dyDescent="0.2">
      <c r="A4558" t="s">
        <v>4691</v>
      </c>
      <c r="B4558" s="3">
        <v>903.2</v>
      </c>
      <c r="D4558" s="4" t="s">
        <v>4028</v>
      </c>
      <c r="E4558" s="5">
        <v>1124.51</v>
      </c>
    </row>
    <row r="4559" spans="1:5" x14ac:dyDescent="0.2">
      <c r="A4559" t="s">
        <v>4692</v>
      </c>
      <c r="B4559" s="3">
        <v>903.02</v>
      </c>
      <c r="D4559" s="4" t="s">
        <v>7817</v>
      </c>
      <c r="E4559" s="5">
        <v>1123.74</v>
      </c>
    </row>
    <row r="4560" spans="1:5" x14ac:dyDescent="0.2">
      <c r="A4560" t="s">
        <v>4693</v>
      </c>
      <c r="B4560" s="3">
        <v>903</v>
      </c>
      <c r="D4560" s="4" t="s">
        <v>2792</v>
      </c>
      <c r="E4560" s="5">
        <v>1123.19</v>
      </c>
    </row>
    <row r="4561" spans="1:5" x14ac:dyDescent="0.2">
      <c r="A4561" t="s">
        <v>4694</v>
      </c>
      <c r="B4561" s="3">
        <v>901.22</v>
      </c>
      <c r="D4561" s="4" t="s">
        <v>7818</v>
      </c>
      <c r="E4561" s="5">
        <v>1122.5</v>
      </c>
    </row>
    <row r="4562" spans="1:5" x14ac:dyDescent="0.2">
      <c r="A4562" t="s">
        <v>4695</v>
      </c>
      <c r="B4562" s="3">
        <v>900</v>
      </c>
      <c r="D4562" s="4" t="s">
        <v>225</v>
      </c>
      <c r="E4562" s="5">
        <v>1122</v>
      </c>
    </row>
    <row r="4563" spans="1:5" x14ac:dyDescent="0.2">
      <c r="A4563" t="s">
        <v>4696</v>
      </c>
      <c r="B4563" s="3">
        <v>900</v>
      </c>
      <c r="D4563" s="4" t="s">
        <v>7819</v>
      </c>
      <c r="E4563" s="5">
        <v>1121.07</v>
      </c>
    </row>
    <row r="4564" spans="1:5" x14ac:dyDescent="0.2">
      <c r="A4564" t="s">
        <v>4697</v>
      </c>
      <c r="B4564" s="3">
        <v>900</v>
      </c>
      <c r="D4564" s="4" t="s">
        <v>5260</v>
      </c>
      <c r="E4564" s="5">
        <v>1120</v>
      </c>
    </row>
    <row r="4565" spans="1:5" x14ac:dyDescent="0.2">
      <c r="A4565" t="s">
        <v>4698</v>
      </c>
      <c r="B4565" s="3">
        <v>900</v>
      </c>
      <c r="D4565" s="4" t="s">
        <v>7820</v>
      </c>
      <c r="E4565" s="5">
        <v>1120</v>
      </c>
    </row>
    <row r="4566" spans="1:5" x14ac:dyDescent="0.2">
      <c r="A4566" t="s">
        <v>4699</v>
      </c>
      <c r="B4566" s="3">
        <v>900</v>
      </c>
      <c r="D4566" s="4" t="s">
        <v>7821</v>
      </c>
      <c r="E4566" s="5">
        <v>1120</v>
      </c>
    </row>
    <row r="4567" spans="1:5" x14ac:dyDescent="0.2">
      <c r="A4567" t="s">
        <v>4700</v>
      </c>
      <c r="B4567" s="3">
        <v>900</v>
      </c>
      <c r="D4567" s="4" t="s">
        <v>12</v>
      </c>
      <c r="E4567" s="5">
        <v>1120</v>
      </c>
    </row>
    <row r="4568" spans="1:5" x14ac:dyDescent="0.2">
      <c r="A4568" t="s">
        <v>4701</v>
      </c>
      <c r="B4568" s="3">
        <v>900</v>
      </c>
      <c r="D4568" s="4" t="s">
        <v>3952</v>
      </c>
      <c r="E4568" s="5">
        <v>1118.01</v>
      </c>
    </row>
    <row r="4569" spans="1:5" x14ac:dyDescent="0.2">
      <c r="A4569" t="s">
        <v>4702</v>
      </c>
      <c r="B4569" s="3">
        <v>900</v>
      </c>
      <c r="D4569" s="4" t="s">
        <v>48</v>
      </c>
      <c r="E4569" s="5">
        <v>1118</v>
      </c>
    </row>
    <row r="4570" spans="1:5" x14ac:dyDescent="0.2">
      <c r="A4570" t="s">
        <v>4703</v>
      </c>
      <c r="B4570" s="3">
        <v>900</v>
      </c>
      <c r="D4570" s="4" t="s">
        <v>7822</v>
      </c>
      <c r="E4570" s="5">
        <v>1118</v>
      </c>
    </row>
    <row r="4571" spans="1:5" x14ac:dyDescent="0.2">
      <c r="A4571" t="s">
        <v>4704</v>
      </c>
      <c r="B4571" s="3">
        <v>900</v>
      </c>
      <c r="D4571" s="4" t="s">
        <v>4501</v>
      </c>
      <c r="E4571" s="5">
        <v>1118</v>
      </c>
    </row>
    <row r="4572" spans="1:5" x14ac:dyDescent="0.2">
      <c r="A4572" t="s">
        <v>4705</v>
      </c>
      <c r="B4572" s="3">
        <v>900</v>
      </c>
      <c r="D4572" s="4" t="s">
        <v>3733</v>
      </c>
      <c r="E4572" s="5">
        <v>1115.8699999999999</v>
      </c>
    </row>
    <row r="4573" spans="1:5" x14ac:dyDescent="0.2">
      <c r="A4573" t="s">
        <v>4706</v>
      </c>
      <c r="B4573" s="3">
        <v>899</v>
      </c>
      <c r="D4573" s="4" t="s">
        <v>7823</v>
      </c>
      <c r="E4573" s="5">
        <v>1114.28</v>
      </c>
    </row>
    <row r="4574" spans="1:5" x14ac:dyDescent="0.2">
      <c r="A4574" t="s">
        <v>4707</v>
      </c>
      <c r="B4574" s="3">
        <v>898.95</v>
      </c>
      <c r="D4574" s="4" t="s">
        <v>1788</v>
      </c>
      <c r="E4574" s="5">
        <v>1114.2</v>
      </c>
    </row>
    <row r="4575" spans="1:5" x14ac:dyDescent="0.2">
      <c r="A4575" t="s">
        <v>4708</v>
      </c>
      <c r="B4575" s="3">
        <v>896.52</v>
      </c>
      <c r="D4575" s="4" t="s">
        <v>7824</v>
      </c>
      <c r="E4575" s="5">
        <v>1113.97</v>
      </c>
    </row>
    <row r="4576" spans="1:5" x14ac:dyDescent="0.2">
      <c r="A4576" t="s">
        <v>4709</v>
      </c>
      <c r="B4576" s="3">
        <v>894.24</v>
      </c>
      <c r="D4576" s="4" t="s">
        <v>7825</v>
      </c>
      <c r="E4576" s="5">
        <v>1113.04</v>
      </c>
    </row>
    <row r="4577" spans="1:5" x14ac:dyDescent="0.2">
      <c r="A4577" t="s">
        <v>4710</v>
      </c>
      <c r="B4577" s="3">
        <v>894.24</v>
      </c>
      <c r="D4577" s="4" t="s">
        <v>4159</v>
      </c>
      <c r="E4577" s="5">
        <v>1111.1500000000001</v>
      </c>
    </row>
    <row r="4578" spans="1:5" x14ac:dyDescent="0.2">
      <c r="A4578" t="s">
        <v>4711</v>
      </c>
      <c r="B4578" s="3">
        <v>894.24</v>
      </c>
      <c r="D4578" s="4" t="s">
        <v>7826</v>
      </c>
      <c r="E4578" s="5">
        <v>1110.1600000000001</v>
      </c>
    </row>
    <row r="4579" spans="1:5" x14ac:dyDescent="0.2">
      <c r="A4579" t="s">
        <v>4712</v>
      </c>
      <c r="B4579" s="3">
        <v>894.24</v>
      </c>
      <c r="D4579" s="4" t="s">
        <v>5379</v>
      </c>
      <c r="E4579" s="5">
        <v>1109.5999999999999</v>
      </c>
    </row>
    <row r="4580" spans="1:5" x14ac:dyDescent="0.2">
      <c r="A4580" t="s">
        <v>4713</v>
      </c>
      <c r="B4580" s="3">
        <v>894.24</v>
      </c>
      <c r="D4580" s="4" t="s">
        <v>1363</v>
      </c>
      <c r="E4580" s="5">
        <v>1108.7</v>
      </c>
    </row>
    <row r="4581" spans="1:5" x14ac:dyDescent="0.2">
      <c r="A4581" t="s">
        <v>4714</v>
      </c>
      <c r="B4581" s="3">
        <v>894.24</v>
      </c>
      <c r="D4581" s="4" t="s">
        <v>3890</v>
      </c>
      <c r="E4581" s="5">
        <v>1107.1500000000001</v>
      </c>
    </row>
    <row r="4582" spans="1:5" x14ac:dyDescent="0.2">
      <c r="A4582" t="s">
        <v>4715</v>
      </c>
      <c r="B4582" s="3">
        <v>894.24</v>
      </c>
      <c r="D4582" s="4" t="s">
        <v>5347</v>
      </c>
      <c r="E4582" s="5">
        <v>1107</v>
      </c>
    </row>
    <row r="4583" spans="1:5" x14ac:dyDescent="0.2">
      <c r="A4583" t="s">
        <v>4716</v>
      </c>
      <c r="B4583" s="3">
        <v>894.24</v>
      </c>
      <c r="D4583" s="4" t="s">
        <v>3400</v>
      </c>
      <c r="E4583" s="5">
        <v>1105.6399999999999</v>
      </c>
    </row>
    <row r="4584" spans="1:5" x14ac:dyDescent="0.2">
      <c r="A4584" t="s">
        <v>4717</v>
      </c>
      <c r="B4584" s="3">
        <v>894.24</v>
      </c>
      <c r="D4584" s="4" t="s">
        <v>7827</v>
      </c>
      <c r="E4584" s="5">
        <v>1105</v>
      </c>
    </row>
    <row r="4585" spans="1:5" x14ac:dyDescent="0.2">
      <c r="A4585" t="s">
        <v>4718</v>
      </c>
      <c r="B4585" s="3">
        <v>894.24</v>
      </c>
      <c r="D4585" s="4" t="s">
        <v>1306</v>
      </c>
      <c r="E4585" s="5">
        <v>1103.1399999999999</v>
      </c>
    </row>
    <row r="4586" spans="1:5" x14ac:dyDescent="0.2">
      <c r="A4586" t="s">
        <v>4719</v>
      </c>
      <c r="B4586" s="3">
        <v>894.24</v>
      </c>
      <c r="D4586" s="4" t="s">
        <v>7828</v>
      </c>
      <c r="E4586" s="5">
        <v>1101.8400000000001</v>
      </c>
    </row>
    <row r="4587" spans="1:5" x14ac:dyDescent="0.2">
      <c r="A4587" t="s">
        <v>4720</v>
      </c>
      <c r="B4587" s="3">
        <v>894.24</v>
      </c>
      <c r="D4587" s="4" t="s">
        <v>4473</v>
      </c>
      <c r="E4587" s="5">
        <v>1101.01</v>
      </c>
    </row>
    <row r="4588" spans="1:5" x14ac:dyDescent="0.2">
      <c r="A4588" t="s">
        <v>4721</v>
      </c>
      <c r="B4588" s="3">
        <v>892.5</v>
      </c>
      <c r="D4588" s="4" t="s">
        <v>7829</v>
      </c>
      <c r="E4588" s="5">
        <v>1100.8000000000002</v>
      </c>
    </row>
    <row r="4589" spans="1:5" x14ac:dyDescent="0.2">
      <c r="A4589" t="s">
        <v>4722</v>
      </c>
      <c r="B4589" s="3">
        <v>889.07999999999993</v>
      </c>
      <c r="D4589" s="4" t="s">
        <v>2405</v>
      </c>
      <c r="E4589" s="5">
        <v>1100.8</v>
      </c>
    </row>
    <row r="4590" spans="1:5" x14ac:dyDescent="0.2">
      <c r="A4590" t="s">
        <v>4723</v>
      </c>
      <c r="B4590" s="3">
        <v>889.04</v>
      </c>
      <c r="D4590" s="4" t="s">
        <v>4053</v>
      </c>
      <c r="E4590" s="5">
        <v>1100.8</v>
      </c>
    </row>
    <row r="4591" spans="1:5" x14ac:dyDescent="0.2">
      <c r="A4591" t="s">
        <v>4724</v>
      </c>
      <c r="B4591" s="3">
        <v>888.66000000000008</v>
      </c>
      <c r="D4591" s="4" t="s">
        <v>1478</v>
      </c>
      <c r="E4591" s="5">
        <v>1100.8</v>
      </c>
    </row>
    <row r="4592" spans="1:5" x14ac:dyDescent="0.2">
      <c r="A4592" t="s">
        <v>4725</v>
      </c>
      <c r="B4592" s="3">
        <v>888.22</v>
      </c>
      <c r="D4592" s="4" t="s">
        <v>7830</v>
      </c>
      <c r="E4592" s="5">
        <v>1100.24</v>
      </c>
    </row>
    <row r="4593" spans="1:5" x14ac:dyDescent="0.2">
      <c r="A4593" t="s">
        <v>4726</v>
      </c>
      <c r="B4593" s="3">
        <v>887.4</v>
      </c>
      <c r="D4593" s="4" t="s">
        <v>1562</v>
      </c>
      <c r="E4593" s="5">
        <v>1100</v>
      </c>
    </row>
    <row r="4594" spans="1:5" x14ac:dyDescent="0.2">
      <c r="A4594" t="s">
        <v>4727</v>
      </c>
      <c r="B4594" s="3">
        <v>887.25</v>
      </c>
      <c r="D4594" s="4" t="s">
        <v>2829</v>
      </c>
      <c r="E4594" s="5">
        <v>1100</v>
      </c>
    </row>
    <row r="4595" spans="1:5" x14ac:dyDescent="0.2">
      <c r="A4595" t="s">
        <v>4728</v>
      </c>
      <c r="B4595" s="3">
        <v>887.16000000000008</v>
      </c>
      <c r="D4595" s="4" t="s">
        <v>1455</v>
      </c>
      <c r="E4595" s="5">
        <v>1100</v>
      </c>
    </row>
    <row r="4596" spans="1:5" x14ac:dyDescent="0.2">
      <c r="A4596" t="s">
        <v>4729</v>
      </c>
      <c r="B4596" s="3">
        <v>886.35</v>
      </c>
      <c r="D4596" s="4" t="s">
        <v>7831</v>
      </c>
      <c r="E4596" s="5">
        <v>1100</v>
      </c>
    </row>
    <row r="4597" spans="1:5" x14ac:dyDescent="0.2">
      <c r="A4597" t="s">
        <v>4730</v>
      </c>
      <c r="B4597" s="3">
        <v>885.6</v>
      </c>
      <c r="D4597" s="4" t="s">
        <v>7832</v>
      </c>
      <c r="E4597" s="5">
        <v>1098.8</v>
      </c>
    </row>
    <row r="4598" spans="1:5" x14ac:dyDescent="0.2">
      <c r="A4598" t="s">
        <v>4731</v>
      </c>
      <c r="B4598" s="3">
        <v>884.52</v>
      </c>
      <c r="D4598" s="4" t="s">
        <v>1038</v>
      </c>
      <c r="E4598" s="5">
        <v>1098.25</v>
      </c>
    </row>
    <row r="4599" spans="1:5" x14ac:dyDescent="0.2">
      <c r="A4599" t="s">
        <v>4732</v>
      </c>
      <c r="B4599" s="3">
        <v>884.52</v>
      </c>
      <c r="D4599" s="4" t="s">
        <v>7833</v>
      </c>
      <c r="E4599" s="5">
        <v>1097.78</v>
      </c>
    </row>
    <row r="4600" spans="1:5" x14ac:dyDescent="0.2">
      <c r="A4600" t="s">
        <v>4733</v>
      </c>
      <c r="B4600" s="3">
        <v>882</v>
      </c>
      <c r="D4600" s="4" t="s">
        <v>5212</v>
      </c>
      <c r="E4600" s="5">
        <v>1096</v>
      </c>
    </row>
    <row r="4601" spans="1:5" x14ac:dyDescent="0.2">
      <c r="A4601" t="s">
        <v>4734</v>
      </c>
      <c r="B4601" s="3">
        <v>878.42</v>
      </c>
      <c r="D4601" s="4" t="s">
        <v>4536</v>
      </c>
      <c r="E4601" s="5">
        <v>1095.6000000000001</v>
      </c>
    </row>
    <row r="4602" spans="1:5" x14ac:dyDescent="0.2">
      <c r="A4602" t="s">
        <v>4735</v>
      </c>
      <c r="B4602" s="3">
        <v>878.4</v>
      </c>
      <c r="D4602" s="4" t="s">
        <v>7834</v>
      </c>
      <c r="E4602" s="5">
        <v>1095.02</v>
      </c>
    </row>
    <row r="4603" spans="1:5" x14ac:dyDescent="0.2">
      <c r="A4603" t="s">
        <v>234</v>
      </c>
      <c r="B4603" s="3">
        <v>878.02</v>
      </c>
      <c r="D4603" s="4" t="s">
        <v>7835</v>
      </c>
      <c r="E4603" s="5">
        <v>1094.4000000000001</v>
      </c>
    </row>
    <row r="4604" spans="1:5" x14ac:dyDescent="0.2">
      <c r="A4604" t="s">
        <v>4736</v>
      </c>
      <c r="B4604" s="3">
        <v>878</v>
      </c>
      <c r="D4604" s="4" t="s">
        <v>4046</v>
      </c>
      <c r="E4604" s="5">
        <v>1093.75</v>
      </c>
    </row>
    <row r="4605" spans="1:5" x14ac:dyDescent="0.2">
      <c r="A4605" t="s">
        <v>4737</v>
      </c>
      <c r="B4605" s="3">
        <v>875.13</v>
      </c>
      <c r="D4605" s="4" t="s">
        <v>3426</v>
      </c>
      <c r="E4605" s="5">
        <v>1093.53</v>
      </c>
    </row>
    <row r="4606" spans="1:5" x14ac:dyDescent="0.2">
      <c r="A4606" t="s">
        <v>4738</v>
      </c>
      <c r="B4606" s="3">
        <v>874.8</v>
      </c>
      <c r="D4606" s="4" t="s">
        <v>7836</v>
      </c>
      <c r="E4606" s="5">
        <v>1092.2</v>
      </c>
    </row>
    <row r="4607" spans="1:5" x14ac:dyDescent="0.2">
      <c r="A4607" t="s">
        <v>4739</v>
      </c>
      <c r="B4607" s="3">
        <v>874.8</v>
      </c>
      <c r="D4607" s="4" t="s">
        <v>7837</v>
      </c>
      <c r="E4607" s="5">
        <v>1092.2</v>
      </c>
    </row>
    <row r="4608" spans="1:5" x14ac:dyDescent="0.2">
      <c r="A4608" t="s">
        <v>143</v>
      </c>
      <c r="B4608" s="3">
        <v>873.28</v>
      </c>
      <c r="D4608" s="4" t="s">
        <v>7838</v>
      </c>
      <c r="E4608" s="5">
        <v>1091.98</v>
      </c>
    </row>
    <row r="4609" spans="1:5" x14ac:dyDescent="0.2">
      <c r="A4609" t="s">
        <v>4740</v>
      </c>
      <c r="B4609" s="3">
        <v>873</v>
      </c>
      <c r="D4609" s="4" t="s">
        <v>7839</v>
      </c>
      <c r="E4609" s="5">
        <v>1091.21</v>
      </c>
    </row>
    <row r="4610" spans="1:5" x14ac:dyDescent="0.2">
      <c r="A4610" t="s">
        <v>4741</v>
      </c>
      <c r="B4610" s="3">
        <v>870</v>
      </c>
      <c r="D4610" s="4" t="s">
        <v>7840</v>
      </c>
      <c r="E4610" s="5">
        <v>1088.6300000000001</v>
      </c>
    </row>
    <row r="4611" spans="1:5" x14ac:dyDescent="0.2">
      <c r="A4611" t="s">
        <v>4742</v>
      </c>
      <c r="B4611" s="3">
        <v>870</v>
      </c>
      <c r="D4611" s="4" t="s">
        <v>7841</v>
      </c>
      <c r="E4611" s="5">
        <v>1087.5</v>
      </c>
    </row>
    <row r="4612" spans="1:5" x14ac:dyDescent="0.2">
      <c r="A4612" t="s">
        <v>4743</v>
      </c>
      <c r="B4612" s="3">
        <v>866.67</v>
      </c>
      <c r="D4612" s="4" t="s">
        <v>4073</v>
      </c>
      <c r="E4612" s="5">
        <v>1087.5</v>
      </c>
    </row>
    <row r="4613" spans="1:5" x14ac:dyDescent="0.2">
      <c r="A4613" t="s">
        <v>280</v>
      </c>
      <c r="B4613" s="3">
        <v>864.9</v>
      </c>
      <c r="D4613" s="4" t="s">
        <v>7842</v>
      </c>
      <c r="E4613" s="5">
        <v>1087.5</v>
      </c>
    </row>
    <row r="4614" spans="1:5" x14ac:dyDescent="0.2">
      <c r="A4614" t="s">
        <v>4744</v>
      </c>
      <c r="B4614" s="3">
        <v>864</v>
      </c>
      <c r="D4614" s="4" t="s">
        <v>7843</v>
      </c>
      <c r="E4614" s="5">
        <v>1087.5</v>
      </c>
    </row>
    <row r="4615" spans="1:5" x14ac:dyDescent="0.2">
      <c r="A4615" t="s">
        <v>4745</v>
      </c>
      <c r="B4615" s="3">
        <v>862.5</v>
      </c>
      <c r="D4615" s="4" t="s">
        <v>4072</v>
      </c>
      <c r="E4615" s="5">
        <v>1087.5</v>
      </c>
    </row>
    <row r="4616" spans="1:5" x14ac:dyDescent="0.2">
      <c r="A4616" t="s">
        <v>4746</v>
      </c>
      <c r="B4616" s="3">
        <v>862.29</v>
      </c>
      <c r="D4616" s="4" t="s">
        <v>1291</v>
      </c>
      <c r="E4616" s="5">
        <v>1087.5</v>
      </c>
    </row>
    <row r="4617" spans="1:5" x14ac:dyDescent="0.2">
      <c r="A4617" t="s">
        <v>4747</v>
      </c>
      <c r="B4617" s="3">
        <v>861.54</v>
      </c>
      <c r="D4617" s="4" t="s">
        <v>7844</v>
      </c>
      <c r="E4617" s="5">
        <v>1087.5</v>
      </c>
    </row>
    <row r="4618" spans="1:5" x14ac:dyDescent="0.2">
      <c r="A4618" t="s">
        <v>4748</v>
      </c>
      <c r="B4618" s="3">
        <v>861.52</v>
      </c>
      <c r="D4618" s="4" t="s">
        <v>7845</v>
      </c>
      <c r="E4618" s="5">
        <v>1087.5</v>
      </c>
    </row>
    <row r="4619" spans="1:5" x14ac:dyDescent="0.2">
      <c r="A4619" t="s">
        <v>4749</v>
      </c>
      <c r="B4619" s="3">
        <v>856.44</v>
      </c>
      <c r="D4619" s="4" t="s">
        <v>3634</v>
      </c>
      <c r="E4619" s="5">
        <v>1087.5</v>
      </c>
    </row>
    <row r="4620" spans="1:5" x14ac:dyDescent="0.2">
      <c r="A4620" t="s">
        <v>4750</v>
      </c>
      <c r="B4620" s="3">
        <v>855.36000000000013</v>
      </c>
      <c r="D4620" s="4" t="s">
        <v>1083</v>
      </c>
      <c r="E4620" s="5">
        <v>1087.5</v>
      </c>
    </row>
    <row r="4621" spans="1:5" x14ac:dyDescent="0.2">
      <c r="A4621" t="s">
        <v>4751</v>
      </c>
      <c r="B4621" s="3">
        <v>855.36000000000013</v>
      </c>
      <c r="D4621" s="4" t="s">
        <v>4095</v>
      </c>
      <c r="E4621" s="5">
        <v>1087.5</v>
      </c>
    </row>
    <row r="4622" spans="1:5" x14ac:dyDescent="0.2">
      <c r="A4622" t="s">
        <v>4752</v>
      </c>
      <c r="B4622" s="3">
        <v>855.36000000000013</v>
      </c>
      <c r="D4622" s="4" t="s">
        <v>2096</v>
      </c>
      <c r="E4622" s="5">
        <v>1087.5</v>
      </c>
    </row>
    <row r="4623" spans="1:5" x14ac:dyDescent="0.2">
      <c r="A4623" t="s">
        <v>4753</v>
      </c>
      <c r="B4623" s="3">
        <v>855.36</v>
      </c>
      <c r="D4623" s="4" t="s">
        <v>7846</v>
      </c>
      <c r="E4623" s="5">
        <v>1087.5</v>
      </c>
    </row>
    <row r="4624" spans="1:5" x14ac:dyDescent="0.2">
      <c r="A4624" t="s">
        <v>4754</v>
      </c>
      <c r="B4624" s="3">
        <v>855.36</v>
      </c>
      <c r="D4624" s="4" t="s">
        <v>7847</v>
      </c>
      <c r="E4624" s="5">
        <v>1087.5</v>
      </c>
    </row>
    <row r="4625" spans="1:5" x14ac:dyDescent="0.2">
      <c r="A4625" t="s">
        <v>4755</v>
      </c>
      <c r="B4625" s="3">
        <v>855.36</v>
      </c>
      <c r="D4625" s="4" t="s">
        <v>7848</v>
      </c>
      <c r="E4625" s="5">
        <v>1087.5</v>
      </c>
    </row>
    <row r="4626" spans="1:5" x14ac:dyDescent="0.2">
      <c r="A4626" t="s">
        <v>4756</v>
      </c>
      <c r="B4626" s="3">
        <v>855.36</v>
      </c>
      <c r="D4626" s="4" t="s">
        <v>1118</v>
      </c>
      <c r="E4626" s="5">
        <v>1087.5</v>
      </c>
    </row>
    <row r="4627" spans="1:5" x14ac:dyDescent="0.2">
      <c r="A4627" t="s">
        <v>4757</v>
      </c>
      <c r="B4627" s="3">
        <v>855.36</v>
      </c>
      <c r="D4627" s="4" t="s">
        <v>7849</v>
      </c>
      <c r="E4627" s="5">
        <v>1087.5</v>
      </c>
    </row>
    <row r="4628" spans="1:5" x14ac:dyDescent="0.2">
      <c r="A4628" t="s">
        <v>4758</v>
      </c>
      <c r="B4628" s="3">
        <v>855.36</v>
      </c>
      <c r="D4628" s="4" t="s">
        <v>4331</v>
      </c>
      <c r="E4628" s="5">
        <v>1087.5</v>
      </c>
    </row>
    <row r="4629" spans="1:5" x14ac:dyDescent="0.2">
      <c r="A4629" t="s">
        <v>4759</v>
      </c>
      <c r="B4629" s="3">
        <v>855.36</v>
      </c>
      <c r="D4629" s="4" t="s">
        <v>7850</v>
      </c>
      <c r="E4629" s="5">
        <v>1087.5</v>
      </c>
    </row>
    <row r="4630" spans="1:5" x14ac:dyDescent="0.2">
      <c r="A4630" t="s">
        <v>4760</v>
      </c>
      <c r="B4630" s="3">
        <v>855.36</v>
      </c>
      <c r="D4630" s="4" t="s">
        <v>7851</v>
      </c>
      <c r="E4630" s="5">
        <v>1087.5</v>
      </c>
    </row>
    <row r="4631" spans="1:5" x14ac:dyDescent="0.2">
      <c r="A4631" t="s">
        <v>4761</v>
      </c>
      <c r="B4631" s="3">
        <v>855.36</v>
      </c>
      <c r="D4631" s="4" t="s">
        <v>7852</v>
      </c>
      <c r="E4631" s="5">
        <v>1087.5</v>
      </c>
    </row>
    <row r="4632" spans="1:5" x14ac:dyDescent="0.2">
      <c r="A4632" t="s">
        <v>4762</v>
      </c>
      <c r="B4632" s="3">
        <v>855.36</v>
      </c>
      <c r="D4632" s="4" t="s">
        <v>7853</v>
      </c>
      <c r="E4632" s="5">
        <v>1087.5</v>
      </c>
    </row>
    <row r="4633" spans="1:5" x14ac:dyDescent="0.2">
      <c r="A4633" t="s">
        <v>4763</v>
      </c>
      <c r="B4633" s="3">
        <v>855.36</v>
      </c>
      <c r="D4633" s="4" t="s">
        <v>7854</v>
      </c>
      <c r="E4633" s="5">
        <v>1087.5</v>
      </c>
    </row>
    <row r="4634" spans="1:5" x14ac:dyDescent="0.2">
      <c r="A4634" t="s">
        <v>4764</v>
      </c>
      <c r="B4634" s="3">
        <v>855.36</v>
      </c>
      <c r="D4634" s="4" t="s">
        <v>7855</v>
      </c>
      <c r="E4634" s="5">
        <v>1087.5</v>
      </c>
    </row>
    <row r="4635" spans="1:5" x14ac:dyDescent="0.2">
      <c r="A4635" t="s">
        <v>4765</v>
      </c>
      <c r="B4635" s="3">
        <v>855.36</v>
      </c>
      <c r="D4635" s="4" t="s">
        <v>5170</v>
      </c>
      <c r="E4635" s="5">
        <v>1087.5</v>
      </c>
    </row>
    <row r="4636" spans="1:5" x14ac:dyDescent="0.2">
      <c r="A4636" t="s">
        <v>4766</v>
      </c>
      <c r="B4636" s="3">
        <v>855.36</v>
      </c>
      <c r="D4636" s="4" t="s">
        <v>7856</v>
      </c>
      <c r="E4636" s="5">
        <v>1087.5</v>
      </c>
    </row>
    <row r="4637" spans="1:5" x14ac:dyDescent="0.2">
      <c r="A4637" t="s">
        <v>4767</v>
      </c>
      <c r="B4637" s="3">
        <v>855.36</v>
      </c>
      <c r="D4637" s="4" t="s">
        <v>7857</v>
      </c>
      <c r="E4637" s="5">
        <v>1087.5</v>
      </c>
    </row>
    <row r="4638" spans="1:5" x14ac:dyDescent="0.2">
      <c r="A4638" t="s">
        <v>4768</v>
      </c>
      <c r="B4638" s="3">
        <v>854</v>
      </c>
      <c r="D4638" s="4" t="s">
        <v>7858</v>
      </c>
      <c r="E4638" s="5">
        <v>1087.5</v>
      </c>
    </row>
    <row r="4639" spans="1:5" x14ac:dyDescent="0.2">
      <c r="A4639" t="s">
        <v>65</v>
      </c>
      <c r="B4639" s="3">
        <v>853.7</v>
      </c>
      <c r="D4639" s="4" t="s">
        <v>7859</v>
      </c>
      <c r="E4639" s="5">
        <v>1087.5</v>
      </c>
    </row>
    <row r="4640" spans="1:5" x14ac:dyDescent="0.2">
      <c r="A4640" t="s">
        <v>4769</v>
      </c>
      <c r="B4640" s="3">
        <v>850.96</v>
      </c>
      <c r="D4640" s="4" t="s">
        <v>7860</v>
      </c>
      <c r="E4640" s="5">
        <v>1087.5</v>
      </c>
    </row>
    <row r="4641" spans="1:5" x14ac:dyDescent="0.2">
      <c r="A4641" t="s">
        <v>4770</v>
      </c>
      <c r="B4641" s="3">
        <v>850.94</v>
      </c>
      <c r="D4641" s="4" t="s">
        <v>4163</v>
      </c>
      <c r="E4641" s="5">
        <v>1087.5</v>
      </c>
    </row>
    <row r="4642" spans="1:5" x14ac:dyDescent="0.2">
      <c r="A4642" t="s">
        <v>4771</v>
      </c>
      <c r="B4642" s="3">
        <v>850.1</v>
      </c>
      <c r="D4642" s="4" t="s">
        <v>7861</v>
      </c>
      <c r="E4642" s="5">
        <v>1087.5</v>
      </c>
    </row>
    <row r="4643" spans="1:5" x14ac:dyDescent="0.2">
      <c r="A4643" t="s">
        <v>4772</v>
      </c>
      <c r="B4643" s="3">
        <v>850</v>
      </c>
      <c r="D4643" s="4" t="s">
        <v>7862</v>
      </c>
      <c r="E4643" s="5">
        <v>1087.5</v>
      </c>
    </row>
    <row r="4644" spans="1:5" x14ac:dyDescent="0.2">
      <c r="A4644" t="s">
        <v>4773</v>
      </c>
      <c r="B4644" s="3">
        <v>850</v>
      </c>
      <c r="D4644" s="4" t="s">
        <v>7863</v>
      </c>
      <c r="E4644" s="5">
        <v>1087.5</v>
      </c>
    </row>
    <row r="4645" spans="1:5" x14ac:dyDescent="0.2">
      <c r="A4645" t="s">
        <v>4774</v>
      </c>
      <c r="B4645" s="3">
        <v>850</v>
      </c>
      <c r="D4645" s="4" t="s">
        <v>2404</v>
      </c>
      <c r="E4645" s="5">
        <v>1087.5</v>
      </c>
    </row>
    <row r="4646" spans="1:5" x14ac:dyDescent="0.2">
      <c r="A4646" t="s">
        <v>4775</v>
      </c>
      <c r="B4646" s="3">
        <v>850</v>
      </c>
      <c r="D4646" s="4" t="s">
        <v>4082</v>
      </c>
      <c r="E4646" s="5">
        <v>1087.5</v>
      </c>
    </row>
    <row r="4647" spans="1:5" x14ac:dyDescent="0.2">
      <c r="A4647" t="s">
        <v>4776</v>
      </c>
      <c r="B4647" s="3">
        <v>850</v>
      </c>
      <c r="D4647" s="4" t="s">
        <v>1447</v>
      </c>
      <c r="E4647" s="5">
        <v>1087.5</v>
      </c>
    </row>
    <row r="4648" spans="1:5" x14ac:dyDescent="0.2">
      <c r="A4648" t="s">
        <v>4777</v>
      </c>
      <c r="B4648" s="3">
        <v>848.35</v>
      </c>
      <c r="D4648" s="4" t="s">
        <v>7864</v>
      </c>
      <c r="E4648" s="5">
        <v>1087.5</v>
      </c>
    </row>
    <row r="4649" spans="1:5" x14ac:dyDescent="0.2">
      <c r="A4649" t="s">
        <v>4778</v>
      </c>
      <c r="B4649" s="3">
        <v>847.29</v>
      </c>
      <c r="D4649" s="4" t="s">
        <v>4081</v>
      </c>
      <c r="E4649" s="5">
        <v>1087.5</v>
      </c>
    </row>
    <row r="4650" spans="1:5" x14ac:dyDescent="0.2">
      <c r="A4650" t="s">
        <v>4779</v>
      </c>
      <c r="B4650" s="3">
        <v>846.35</v>
      </c>
      <c r="D4650" s="4" t="s">
        <v>7865</v>
      </c>
      <c r="E4650" s="5">
        <v>1087.5</v>
      </c>
    </row>
    <row r="4651" spans="1:5" x14ac:dyDescent="0.2">
      <c r="A4651" t="s">
        <v>4780</v>
      </c>
      <c r="B4651" s="3">
        <v>845.92</v>
      </c>
      <c r="D4651" s="4" t="s">
        <v>5620</v>
      </c>
      <c r="E4651" s="5">
        <v>1087.5</v>
      </c>
    </row>
    <row r="4652" spans="1:5" x14ac:dyDescent="0.2">
      <c r="A4652" t="s">
        <v>4781</v>
      </c>
      <c r="B4652" s="3">
        <v>845.6400000000001</v>
      </c>
      <c r="D4652" s="4" t="s">
        <v>5597</v>
      </c>
      <c r="E4652" s="5">
        <v>1087.5</v>
      </c>
    </row>
    <row r="4653" spans="1:5" x14ac:dyDescent="0.2">
      <c r="A4653" t="s">
        <v>4782</v>
      </c>
      <c r="B4653" s="3">
        <v>845.6400000000001</v>
      </c>
      <c r="D4653" s="4" t="s">
        <v>7866</v>
      </c>
      <c r="E4653" s="5">
        <v>1087.5</v>
      </c>
    </row>
    <row r="4654" spans="1:5" x14ac:dyDescent="0.2">
      <c r="A4654" t="s">
        <v>4783</v>
      </c>
      <c r="B4654" s="3">
        <v>845.46</v>
      </c>
      <c r="D4654" s="4" t="s">
        <v>7867</v>
      </c>
      <c r="E4654" s="5">
        <v>1087.5</v>
      </c>
    </row>
    <row r="4655" spans="1:5" x14ac:dyDescent="0.2">
      <c r="A4655" t="s">
        <v>4784</v>
      </c>
      <c r="B4655" s="3">
        <v>843.4</v>
      </c>
      <c r="D4655" s="4" t="s">
        <v>2602</v>
      </c>
      <c r="E4655" s="5">
        <v>1087.28</v>
      </c>
    </row>
    <row r="4656" spans="1:5" x14ac:dyDescent="0.2">
      <c r="A4656" t="s">
        <v>4785</v>
      </c>
      <c r="B4656" s="3">
        <v>842.87</v>
      </c>
      <c r="D4656" s="4" t="s">
        <v>7868</v>
      </c>
      <c r="E4656" s="5">
        <v>1086.78</v>
      </c>
    </row>
    <row r="4657" spans="1:5" x14ac:dyDescent="0.2">
      <c r="A4657" t="s">
        <v>4786</v>
      </c>
      <c r="B4657" s="3">
        <v>842.85</v>
      </c>
      <c r="D4657" s="4" t="s">
        <v>7869</v>
      </c>
      <c r="E4657" s="5">
        <v>1086.08</v>
      </c>
    </row>
    <row r="4658" spans="1:5" x14ac:dyDescent="0.2">
      <c r="A4658" t="s">
        <v>4787</v>
      </c>
      <c r="B4658" s="3">
        <v>842.35</v>
      </c>
      <c r="D4658" s="4" t="s">
        <v>2835</v>
      </c>
      <c r="E4658" s="5">
        <v>1085.72</v>
      </c>
    </row>
    <row r="4659" spans="1:5" x14ac:dyDescent="0.2">
      <c r="A4659" t="s">
        <v>4788</v>
      </c>
      <c r="B4659" s="3">
        <v>841.92000000000007</v>
      </c>
      <c r="D4659" s="4" t="s">
        <v>2364</v>
      </c>
      <c r="E4659" s="5">
        <v>1081.82</v>
      </c>
    </row>
    <row r="4660" spans="1:5" x14ac:dyDescent="0.2">
      <c r="A4660" t="s">
        <v>4789</v>
      </c>
      <c r="B4660" s="3">
        <v>840</v>
      </c>
      <c r="D4660" s="4" t="s">
        <v>7870</v>
      </c>
      <c r="E4660" s="5">
        <v>1080.53</v>
      </c>
    </row>
    <row r="4661" spans="1:5" x14ac:dyDescent="0.2">
      <c r="A4661" t="s">
        <v>4790</v>
      </c>
      <c r="B4661" s="3">
        <v>840</v>
      </c>
      <c r="D4661" s="4" t="s">
        <v>3087</v>
      </c>
      <c r="E4661" s="5">
        <v>1080</v>
      </c>
    </row>
    <row r="4662" spans="1:5" x14ac:dyDescent="0.2">
      <c r="A4662" t="s">
        <v>4791</v>
      </c>
      <c r="B4662" s="3">
        <v>839.56</v>
      </c>
      <c r="D4662" s="4" t="s">
        <v>7871</v>
      </c>
      <c r="E4662" s="5">
        <v>1079.3800000000001</v>
      </c>
    </row>
    <row r="4663" spans="1:5" x14ac:dyDescent="0.2">
      <c r="A4663" t="s">
        <v>4792</v>
      </c>
      <c r="B4663" s="3">
        <v>837.62</v>
      </c>
      <c r="D4663" s="4" t="s">
        <v>7872</v>
      </c>
      <c r="E4663" s="5">
        <v>1078</v>
      </c>
    </row>
    <row r="4664" spans="1:5" x14ac:dyDescent="0.2">
      <c r="A4664" t="s">
        <v>4793</v>
      </c>
      <c r="B4664" s="3">
        <v>836</v>
      </c>
      <c r="D4664" s="4" t="s">
        <v>938</v>
      </c>
      <c r="E4664" s="5">
        <v>1077.5999999999999</v>
      </c>
    </row>
    <row r="4665" spans="1:5" x14ac:dyDescent="0.2">
      <c r="A4665" t="s">
        <v>4794</v>
      </c>
      <c r="B4665" s="3">
        <v>835.72</v>
      </c>
      <c r="D4665" s="4" t="s">
        <v>5146</v>
      </c>
      <c r="E4665" s="5">
        <v>1076.56</v>
      </c>
    </row>
    <row r="4666" spans="1:5" x14ac:dyDescent="0.2">
      <c r="A4666" t="s">
        <v>4795</v>
      </c>
      <c r="B4666" s="3">
        <v>835</v>
      </c>
      <c r="D4666" s="4" t="s">
        <v>7873</v>
      </c>
      <c r="E4666" s="5">
        <v>1074.2</v>
      </c>
    </row>
    <row r="4667" spans="1:5" x14ac:dyDescent="0.2">
      <c r="A4667" t="s">
        <v>4796</v>
      </c>
      <c r="B4667" s="3">
        <v>833.33999999999992</v>
      </c>
      <c r="D4667" s="4" t="s">
        <v>4951</v>
      </c>
      <c r="E4667" s="5">
        <v>1074</v>
      </c>
    </row>
    <row r="4668" spans="1:5" x14ac:dyDescent="0.2">
      <c r="A4668" t="s">
        <v>4797</v>
      </c>
      <c r="B4668" s="3">
        <v>830</v>
      </c>
      <c r="D4668" s="4" t="s">
        <v>7874</v>
      </c>
      <c r="E4668" s="5">
        <v>1073.8</v>
      </c>
    </row>
    <row r="4669" spans="1:5" x14ac:dyDescent="0.2">
      <c r="A4669" t="s">
        <v>4798</v>
      </c>
      <c r="B4669" s="3">
        <v>830</v>
      </c>
      <c r="D4669" s="4" t="s">
        <v>4086</v>
      </c>
      <c r="E4669" s="5">
        <v>1070.24</v>
      </c>
    </row>
    <row r="4670" spans="1:5" x14ac:dyDescent="0.2">
      <c r="A4670" t="s">
        <v>4799</v>
      </c>
      <c r="B4670" s="3">
        <v>828</v>
      </c>
      <c r="D4670" s="4" t="s">
        <v>7875</v>
      </c>
      <c r="E4670" s="5">
        <v>1069.25</v>
      </c>
    </row>
    <row r="4671" spans="1:5" x14ac:dyDescent="0.2">
      <c r="A4671" t="s">
        <v>4800</v>
      </c>
      <c r="B4671" s="3">
        <v>828</v>
      </c>
      <c r="D4671" s="4" t="s">
        <v>334</v>
      </c>
      <c r="E4671" s="5">
        <v>1069.1799999999998</v>
      </c>
    </row>
    <row r="4672" spans="1:5" x14ac:dyDescent="0.2">
      <c r="A4672" t="s">
        <v>4801</v>
      </c>
      <c r="B4672" s="3">
        <v>824.98</v>
      </c>
      <c r="D4672" s="4" t="s">
        <v>7876</v>
      </c>
      <c r="E4672" s="5">
        <v>1068.3200000000002</v>
      </c>
    </row>
    <row r="4673" spans="1:5" x14ac:dyDescent="0.2">
      <c r="A4673" t="s">
        <v>4802</v>
      </c>
      <c r="B4673" s="3">
        <v>823.09</v>
      </c>
      <c r="D4673" s="4" t="s">
        <v>3131</v>
      </c>
      <c r="E4673" s="5">
        <v>1068</v>
      </c>
    </row>
    <row r="4674" spans="1:5" x14ac:dyDescent="0.2">
      <c r="A4674" t="s">
        <v>4803</v>
      </c>
      <c r="B4674" s="3">
        <v>822.06</v>
      </c>
      <c r="D4674" s="4" t="s">
        <v>7877</v>
      </c>
      <c r="E4674" s="5">
        <v>1067.44</v>
      </c>
    </row>
    <row r="4675" spans="1:5" x14ac:dyDescent="0.2">
      <c r="A4675" t="s">
        <v>288</v>
      </c>
      <c r="B4675" s="3">
        <v>821.87000000000012</v>
      </c>
      <c r="D4675" s="4" t="s">
        <v>7878</v>
      </c>
      <c r="E4675" s="5">
        <v>1066.98</v>
      </c>
    </row>
    <row r="4676" spans="1:5" x14ac:dyDescent="0.2">
      <c r="A4676" t="s">
        <v>4804</v>
      </c>
      <c r="B4676" s="3">
        <v>821.44</v>
      </c>
      <c r="D4676" s="4" t="s">
        <v>1057</v>
      </c>
      <c r="E4676" s="5">
        <v>1066.4000000000001</v>
      </c>
    </row>
    <row r="4677" spans="1:5" x14ac:dyDescent="0.2">
      <c r="A4677" t="s">
        <v>4805</v>
      </c>
      <c r="B4677" s="3">
        <v>821.44</v>
      </c>
      <c r="D4677" s="4" t="s">
        <v>7879</v>
      </c>
      <c r="E4677" s="5">
        <v>1066.4000000000001</v>
      </c>
    </row>
    <row r="4678" spans="1:5" x14ac:dyDescent="0.2">
      <c r="A4678" t="s">
        <v>4806</v>
      </c>
      <c r="B4678" s="3">
        <v>821</v>
      </c>
      <c r="D4678" s="4" t="s">
        <v>7880</v>
      </c>
      <c r="E4678" s="5">
        <v>1066.4000000000001</v>
      </c>
    </row>
    <row r="4679" spans="1:5" x14ac:dyDescent="0.2">
      <c r="A4679" t="s">
        <v>4807</v>
      </c>
      <c r="B4679" s="3">
        <v>820</v>
      </c>
      <c r="D4679" s="4" t="s">
        <v>7881</v>
      </c>
      <c r="E4679" s="5">
        <v>1065</v>
      </c>
    </row>
    <row r="4680" spans="1:5" x14ac:dyDescent="0.2">
      <c r="A4680" t="s">
        <v>4808</v>
      </c>
      <c r="B4680" s="3">
        <v>820</v>
      </c>
      <c r="D4680" s="4" t="s">
        <v>7882</v>
      </c>
      <c r="E4680" s="5">
        <v>1063.82</v>
      </c>
    </row>
    <row r="4681" spans="1:5" x14ac:dyDescent="0.2">
      <c r="A4681" t="s">
        <v>4809</v>
      </c>
      <c r="B4681" s="3">
        <v>820</v>
      </c>
      <c r="D4681" s="4" t="s">
        <v>3862</v>
      </c>
      <c r="E4681" s="5">
        <v>1063.52</v>
      </c>
    </row>
    <row r="4682" spans="1:5" x14ac:dyDescent="0.2">
      <c r="A4682" t="s">
        <v>4810</v>
      </c>
      <c r="B4682" s="3">
        <v>820</v>
      </c>
      <c r="D4682" s="4" t="s">
        <v>3588</v>
      </c>
      <c r="E4682" s="5">
        <v>1063.2</v>
      </c>
    </row>
    <row r="4683" spans="1:5" x14ac:dyDescent="0.2">
      <c r="A4683" t="s">
        <v>4811</v>
      </c>
      <c r="B4683" s="3">
        <v>820</v>
      </c>
      <c r="D4683" s="4" t="s">
        <v>80</v>
      </c>
      <c r="E4683" s="5">
        <v>1063</v>
      </c>
    </row>
    <row r="4684" spans="1:5" x14ac:dyDescent="0.2">
      <c r="A4684" t="s">
        <v>4812</v>
      </c>
      <c r="B4684" s="3">
        <v>820</v>
      </c>
      <c r="D4684" s="4" t="s">
        <v>3709</v>
      </c>
      <c r="E4684" s="5">
        <v>1062.68</v>
      </c>
    </row>
    <row r="4685" spans="1:5" x14ac:dyDescent="0.2">
      <c r="A4685" t="s">
        <v>4813</v>
      </c>
      <c r="B4685" s="3">
        <v>820</v>
      </c>
      <c r="D4685" s="4" t="s">
        <v>7883</v>
      </c>
      <c r="E4685" s="5">
        <v>1061.5999999999999</v>
      </c>
    </row>
    <row r="4686" spans="1:5" x14ac:dyDescent="0.2">
      <c r="A4686" t="s">
        <v>4814</v>
      </c>
      <c r="B4686" s="3">
        <v>820</v>
      </c>
      <c r="D4686" s="4" t="s">
        <v>2520</v>
      </c>
      <c r="E4686" s="5">
        <v>1060</v>
      </c>
    </row>
    <row r="4687" spans="1:5" x14ac:dyDescent="0.2">
      <c r="A4687" t="s">
        <v>4815</v>
      </c>
      <c r="B4687" s="3">
        <v>820</v>
      </c>
      <c r="D4687" s="4" t="s">
        <v>7884</v>
      </c>
      <c r="E4687" s="5">
        <v>1057.8</v>
      </c>
    </row>
    <row r="4688" spans="1:5" x14ac:dyDescent="0.2">
      <c r="A4688" t="s">
        <v>4816</v>
      </c>
      <c r="B4688" s="3">
        <v>820</v>
      </c>
      <c r="D4688" s="4" t="s">
        <v>3743</v>
      </c>
      <c r="E4688" s="5">
        <v>1057.8</v>
      </c>
    </row>
    <row r="4689" spans="1:5" x14ac:dyDescent="0.2">
      <c r="A4689" t="s">
        <v>4817</v>
      </c>
      <c r="B4689" s="3">
        <v>820</v>
      </c>
      <c r="D4689" s="4" t="s">
        <v>3570</v>
      </c>
      <c r="E4689" s="5">
        <v>1055.3000000000002</v>
      </c>
    </row>
    <row r="4690" spans="1:5" x14ac:dyDescent="0.2">
      <c r="A4690" t="s">
        <v>107</v>
      </c>
      <c r="B4690" s="3">
        <v>820</v>
      </c>
      <c r="D4690" s="4" t="s">
        <v>186</v>
      </c>
      <c r="E4690" s="5">
        <v>1055</v>
      </c>
    </row>
    <row r="4691" spans="1:5" x14ac:dyDescent="0.2">
      <c r="A4691" t="s">
        <v>4818</v>
      </c>
      <c r="B4691" s="3">
        <v>820</v>
      </c>
      <c r="D4691" s="4" t="s">
        <v>7885</v>
      </c>
      <c r="E4691" s="5">
        <v>1054.4000000000001</v>
      </c>
    </row>
    <row r="4692" spans="1:5" x14ac:dyDescent="0.2">
      <c r="A4692" t="s">
        <v>4819</v>
      </c>
      <c r="B4692" s="3">
        <v>820</v>
      </c>
      <c r="D4692" s="4" t="s">
        <v>7886</v>
      </c>
      <c r="E4692" s="5">
        <v>1053.28</v>
      </c>
    </row>
    <row r="4693" spans="1:5" x14ac:dyDescent="0.2">
      <c r="A4693" t="s">
        <v>4820</v>
      </c>
      <c r="B4693" s="3">
        <v>820</v>
      </c>
      <c r="D4693" s="4" t="s">
        <v>7887</v>
      </c>
      <c r="E4693" s="5">
        <v>1052</v>
      </c>
    </row>
    <row r="4694" spans="1:5" x14ac:dyDescent="0.2">
      <c r="A4694" t="s">
        <v>4821</v>
      </c>
      <c r="B4694" s="3">
        <v>820</v>
      </c>
      <c r="D4694" s="4" t="s">
        <v>3727</v>
      </c>
      <c r="E4694" s="5">
        <v>1050.6199999999999</v>
      </c>
    </row>
    <row r="4695" spans="1:5" x14ac:dyDescent="0.2">
      <c r="A4695" t="s">
        <v>4822</v>
      </c>
      <c r="B4695" s="3">
        <v>820</v>
      </c>
      <c r="D4695" s="4" t="s">
        <v>2913</v>
      </c>
      <c r="E4695" s="5">
        <v>1050</v>
      </c>
    </row>
    <row r="4696" spans="1:5" x14ac:dyDescent="0.2">
      <c r="A4696" t="s">
        <v>4823</v>
      </c>
      <c r="B4696" s="3">
        <v>820</v>
      </c>
      <c r="D4696" s="4" t="s">
        <v>7888</v>
      </c>
      <c r="E4696" s="5">
        <v>1050</v>
      </c>
    </row>
    <row r="4697" spans="1:5" x14ac:dyDescent="0.2">
      <c r="A4697" t="s">
        <v>4824</v>
      </c>
      <c r="B4697" s="3">
        <v>820</v>
      </c>
      <c r="D4697" s="4" t="s">
        <v>4153</v>
      </c>
      <c r="E4697" s="5">
        <v>1050</v>
      </c>
    </row>
    <row r="4698" spans="1:5" x14ac:dyDescent="0.2">
      <c r="A4698" t="s">
        <v>4825</v>
      </c>
      <c r="B4698" s="3">
        <v>820</v>
      </c>
      <c r="D4698" s="4" t="s">
        <v>5299</v>
      </c>
      <c r="E4698" s="5">
        <v>1050</v>
      </c>
    </row>
    <row r="4699" spans="1:5" x14ac:dyDescent="0.2">
      <c r="A4699" t="s">
        <v>4826</v>
      </c>
      <c r="B4699" s="3">
        <v>820</v>
      </c>
      <c r="D4699" s="4" t="s">
        <v>7889</v>
      </c>
      <c r="E4699" s="5">
        <v>1050</v>
      </c>
    </row>
    <row r="4700" spans="1:5" x14ac:dyDescent="0.2">
      <c r="A4700" t="s">
        <v>4827</v>
      </c>
      <c r="B4700" s="3">
        <v>820</v>
      </c>
      <c r="D4700" s="4" t="s">
        <v>7890</v>
      </c>
      <c r="E4700" s="5">
        <v>1050</v>
      </c>
    </row>
    <row r="4701" spans="1:5" x14ac:dyDescent="0.2">
      <c r="A4701" t="s">
        <v>4828</v>
      </c>
      <c r="B4701" s="3">
        <v>820</v>
      </c>
      <c r="D4701" s="4" t="s">
        <v>3066</v>
      </c>
      <c r="E4701" s="5">
        <v>1049.25</v>
      </c>
    </row>
    <row r="4702" spans="1:5" x14ac:dyDescent="0.2">
      <c r="A4702" t="s">
        <v>4829</v>
      </c>
      <c r="B4702" s="3">
        <v>820</v>
      </c>
      <c r="D4702" s="4" t="s">
        <v>7891</v>
      </c>
      <c r="E4702" s="5">
        <v>1049.1999999999998</v>
      </c>
    </row>
    <row r="4703" spans="1:5" x14ac:dyDescent="0.2">
      <c r="A4703" t="s">
        <v>4830</v>
      </c>
      <c r="B4703" s="3">
        <v>820</v>
      </c>
      <c r="D4703" s="4" t="s">
        <v>7892</v>
      </c>
      <c r="E4703" s="5">
        <v>1048.8200000000002</v>
      </c>
    </row>
    <row r="4704" spans="1:5" x14ac:dyDescent="0.2">
      <c r="A4704" t="s">
        <v>4831</v>
      </c>
      <c r="B4704" s="3">
        <v>820</v>
      </c>
      <c r="D4704" s="4" t="s">
        <v>1708</v>
      </c>
      <c r="E4704" s="5">
        <v>1048.82</v>
      </c>
    </row>
    <row r="4705" spans="1:5" x14ac:dyDescent="0.2">
      <c r="A4705" t="s">
        <v>4832</v>
      </c>
      <c r="B4705" s="3">
        <v>820</v>
      </c>
      <c r="D4705" s="4" t="s">
        <v>5206</v>
      </c>
      <c r="E4705" s="5">
        <v>1047.26</v>
      </c>
    </row>
    <row r="4706" spans="1:5" x14ac:dyDescent="0.2">
      <c r="A4706" t="s">
        <v>4833</v>
      </c>
      <c r="B4706" s="3">
        <v>820</v>
      </c>
      <c r="D4706" s="4" t="s">
        <v>5435</v>
      </c>
      <c r="E4706" s="5">
        <v>1046.4000000000001</v>
      </c>
    </row>
    <row r="4707" spans="1:5" x14ac:dyDescent="0.2">
      <c r="A4707" t="s">
        <v>4834</v>
      </c>
      <c r="B4707" s="3">
        <v>820</v>
      </c>
      <c r="D4707" s="4" t="s">
        <v>4405</v>
      </c>
      <c r="E4707" s="5">
        <v>1045.26</v>
      </c>
    </row>
    <row r="4708" spans="1:5" x14ac:dyDescent="0.2">
      <c r="A4708" t="s">
        <v>4835</v>
      </c>
      <c r="B4708" s="3">
        <v>820</v>
      </c>
      <c r="D4708" s="4" t="s">
        <v>2073</v>
      </c>
      <c r="E4708" s="5">
        <v>1044.25</v>
      </c>
    </row>
    <row r="4709" spans="1:5" x14ac:dyDescent="0.2">
      <c r="A4709" t="s">
        <v>4836</v>
      </c>
      <c r="B4709" s="3">
        <v>816.48</v>
      </c>
      <c r="D4709" s="4" t="s">
        <v>1460</v>
      </c>
      <c r="E4709" s="5">
        <v>1043.75</v>
      </c>
    </row>
    <row r="4710" spans="1:5" x14ac:dyDescent="0.2">
      <c r="A4710" t="s">
        <v>4837</v>
      </c>
      <c r="B4710" s="3">
        <v>816.48</v>
      </c>
      <c r="D4710" s="4" t="s">
        <v>7893</v>
      </c>
      <c r="E4710" s="5">
        <v>1043.75</v>
      </c>
    </row>
    <row r="4711" spans="1:5" x14ac:dyDescent="0.2">
      <c r="A4711" t="s">
        <v>4838</v>
      </c>
      <c r="B4711" s="3">
        <v>816.48</v>
      </c>
      <c r="D4711" s="4" t="s">
        <v>2582</v>
      </c>
      <c r="E4711" s="5">
        <v>1042.1399999999999</v>
      </c>
    </row>
    <row r="4712" spans="1:5" x14ac:dyDescent="0.2">
      <c r="A4712" t="s">
        <v>4839</v>
      </c>
      <c r="B4712" s="3">
        <v>816.48</v>
      </c>
      <c r="D4712" s="4" t="s">
        <v>7894</v>
      </c>
      <c r="E4712" s="5">
        <v>1040.5999999999999</v>
      </c>
    </row>
    <row r="4713" spans="1:5" x14ac:dyDescent="0.2">
      <c r="A4713" t="s">
        <v>4840</v>
      </c>
      <c r="B4713" s="3">
        <v>816.48</v>
      </c>
      <c r="D4713" s="4" t="s">
        <v>7895</v>
      </c>
      <c r="E4713" s="5">
        <v>1040.5999999999999</v>
      </c>
    </row>
    <row r="4714" spans="1:5" x14ac:dyDescent="0.2">
      <c r="A4714" t="s">
        <v>4841</v>
      </c>
      <c r="B4714" s="3">
        <v>816.48</v>
      </c>
      <c r="D4714" s="4" t="s">
        <v>7896</v>
      </c>
      <c r="E4714" s="5">
        <v>1039.53</v>
      </c>
    </row>
    <row r="4715" spans="1:5" x14ac:dyDescent="0.2">
      <c r="A4715" t="s">
        <v>210</v>
      </c>
      <c r="B4715" s="3">
        <v>816.48</v>
      </c>
      <c r="D4715" s="4" t="s">
        <v>4756</v>
      </c>
      <c r="E4715" s="5">
        <v>1039.5</v>
      </c>
    </row>
    <row r="4716" spans="1:5" x14ac:dyDescent="0.2">
      <c r="A4716" t="s">
        <v>4842</v>
      </c>
      <c r="B4716" s="3">
        <v>816.48</v>
      </c>
      <c r="D4716" s="4" t="s">
        <v>7897</v>
      </c>
      <c r="E4716" s="5">
        <v>1038.53</v>
      </c>
    </row>
    <row r="4717" spans="1:5" x14ac:dyDescent="0.2">
      <c r="A4717" t="s">
        <v>4843</v>
      </c>
      <c r="B4717" s="3">
        <v>816.48</v>
      </c>
      <c r="D4717" s="4" t="s">
        <v>4332</v>
      </c>
      <c r="E4717" s="5">
        <v>1038.07</v>
      </c>
    </row>
    <row r="4718" spans="1:5" x14ac:dyDescent="0.2">
      <c r="A4718" t="s">
        <v>4844</v>
      </c>
      <c r="B4718" s="3">
        <v>816.48</v>
      </c>
      <c r="D4718" s="4" t="s">
        <v>7898</v>
      </c>
      <c r="E4718" s="5">
        <v>1037.73</v>
      </c>
    </row>
    <row r="4719" spans="1:5" x14ac:dyDescent="0.2">
      <c r="A4719" t="s">
        <v>4845</v>
      </c>
      <c r="B4719" s="3">
        <v>816.48</v>
      </c>
      <c r="D4719" s="4" t="s">
        <v>4123</v>
      </c>
      <c r="E4719" s="5">
        <v>1037.3499999999999</v>
      </c>
    </row>
    <row r="4720" spans="1:5" x14ac:dyDescent="0.2">
      <c r="A4720" t="s">
        <v>4846</v>
      </c>
      <c r="B4720" s="3">
        <v>816.48</v>
      </c>
      <c r="D4720" s="4" t="s">
        <v>7899</v>
      </c>
      <c r="E4720" s="5">
        <v>1037.25</v>
      </c>
    </row>
    <row r="4721" spans="1:5" x14ac:dyDescent="0.2">
      <c r="A4721" t="s">
        <v>4847</v>
      </c>
      <c r="B4721" s="3">
        <v>816.48</v>
      </c>
      <c r="D4721" s="4" t="s">
        <v>2261</v>
      </c>
      <c r="E4721" s="5">
        <v>1036.8</v>
      </c>
    </row>
    <row r="4722" spans="1:5" x14ac:dyDescent="0.2">
      <c r="A4722" t="s">
        <v>4848</v>
      </c>
      <c r="B4722" s="3">
        <v>816.44</v>
      </c>
      <c r="D4722" s="4" t="s">
        <v>5127</v>
      </c>
      <c r="E4722" s="5">
        <v>1036.5</v>
      </c>
    </row>
    <row r="4723" spans="1:5" x14ac:dyDescent="0.2">
      <c r="A4723" t="s">
        <v>4849</v>
      </c>
      <c r="B4723" s="3">
        <v>815.7</v>
      </c>
      <c r="D4723" s="4" t="s">
        <v>4477</v>
      </c>
      <c r="E4723" s="5">
        <v>1032.46</v>
      </c>
    </row>
    <row r="4724" spans="1:5" x14ac:dyDescent="0.2">
      <c r="A4724" t="s">
        <v>4850</v>
      </c>
      <c r="B4724" s="3">
        <v>815.02</v>
      </c>
      <c r="D4724" s="4" t="s">
        <v>2231</v>
      </c>
      <c r="E4724" s="5">
        <v>1031.82</v>
      </c>
    </row>
    <row r="4725" spans="1:5" x14ac:dyDescent="0.2">
      <c r="A4725" t="s">
        <v>4851</v>
      </c>
      <c r="B4725" s="3">
        <v>814.96</v>
      </c>
      <c r="D4725" s="4" t="s">
        <v>7900</v>
      </c>
      <c r="E4725" s="5">
        <v>1031.2</v>
      </c>
    </row>
    <row r="4726" spans="1:5" x14ac:dyDescent="0.2">
      <c r="A4726" t="s">
        <v>4852</v>
      </c>
      <c r="B4726" s="3">
        <v>813.28</v>
      </c>
      <c r="D4726" s="4" t="s">
        <v>7901</v>
      </c>
      <c r="E4726" s="5">
        <v>1030.7</v>
      </c>
    </row>
    <row r="4727" spans="1:5" x14ac:dyDescent="0.2">
      <c r="A4727" t="s">
        <v>4853</v>
      </c>
      <c r="B4727" s="3">
        <v>810.98</v>
      </c>
      <c r="D4727" s="4" t="s">
        <v>7902</v>
      </c>
      <c r="E4727" s="5">
        <v>1030.6799999999998</v>
      </c>
    </row>
    <row r="4728" spans="1:5" x14ac:dyDescent="0.2">
      <c r="A4728" t="s">
        <v>4854</v>
      </c>
      <c r="B4728" s="3">
        <v>808.81000000000006</v>
      </c>
      <c r="D4728" s="4" t="s">
        <v>7903</v>
      </c>
      <c r="E4728" s="5">
        <v>1025.05</v>
      </c>
    </row>
    <row r="4729" spans="1:5" x14ac:dyDescent="0.2">
      <c r="A4729" t="s">
        <v>4855</v>
      </c>
      <c r="B4729" s="3">
        <v>808.48</v>
      </c>
      <c r="D4729" s="4" t="s">
        <v>3460</v>
      </c>
      <c r="E4729" s="5">
        <v>1024.46</v>
      </c>
    </row>
    <row r="4730" spans="1:5" x14ac:dyDescent="0.2">
      <c r="A4730" t="s">
        <v>4856</v>
      </c>
      <c r="B4730" s="3">
        <v>808</v>
      </c>
      <c r="D4730" s="4" t="s">
        <v>4083</v>
      </c>
      <c r="E4730" s="5">
        <v>1024.46</v>
      </c>
    </row>
    <row r="4731" spans="1:5" x14ac:dyDescent="0.2">
      <c r="A4731" t="s">
        <v>4857</v>
      </c>
      <c r="B4731" s="3">
        <v>806.76</v>
      </c>
      <c r="D4731" s="4" t="s">
        <v>861</v>
      </c>
      <c r="E4731" s="5">
        <v>1023.77</v>
      </c>
    </row>
    <row r="4732" spans="1:5" x14ac:dyDescent="0.2">
      <c r="A4732" t="s">
        <v>4858</v>
      </c>
      <c r="B4732" s="3">
        <v>805.95</v>
      </c>
      <c r="D4732" s="4" t="s">
        <v>7904</v>
      </c>
      <c r="E4732" s="5">
        <v>1023.4000000000001</v>
      </c>
    </row>
    <row r="4733" spans="1:5" x14ac:dyDescent="0.2">
      <c r="A4733" t="s">
        <v>4859</v>
      </c>
      <c r="B4733" s="3">
        <v>805.78</v>
      </c>
      <c r="D4733" s="4" t="s">
        <v>7905</v>
      </c>
      <c r="E4733" s="5">
        <v>1023.4000000000001</v>
      </c>
    </row>
    <row r="4734" spans="1:5" x14ac:dyDescent="0.2">
      <c r="A4734" t="s">
        <v>4860</v>
      </c>
      <c r="B4734" s="3">
        <v>805.78</v>
      </c>
      <c r="D4734" s="4" t="s">
        <v>7906</v>
      </c>
      <c r="E4734" s="5">
        <v>1023.4</v>
      </c>
    </row>
    <row r="4735" spans="1:5" x14ac:dyDescent="0.2">
      <c r="A4735" t="s">
        <v>4861</v>
      </c>
      <c r="B4735" s="3">
        <v>804.88</v>
      </c>
      <c r="D4735" s="4" t="s">
        <v>7907</v>
      </c>
      <c r="E4735" s="5">
        <v>1020.23</v>
      </c>
    </row>
    <row r="4736" spans="1:5" x14ac:dyDescent="0.2">
      <c r="A4736" t="s">
        <v>4862</v>
      </c>
      <c r="B4736" s="3">
        <v>804.29</v>
      </c>
      <c r="D4736" s="4" t="s">
        <v>7908</v>
      </c>
      <c r="E4736" s="5">
        <v>1020</v>
      </c>
    </row>
    <row r="4737" spans="1:5" x14ac:dyDescent="0.2">
      <c r="A4737" t="s">
        <v>4863</v>
      </c>
      <c r="B4737" s="3">
        <v>803.95</v>
      </c>
      <c r="D4737" s="4" t="s">
        <v>322</v>
      </c>
      <c r="E4737" s="5">
        <v>1020</v>
      </c>
    </row>
    <row r="4738" spans="1:5" x14ac:dyDescent="0.2">
      <c r="A4738" t="s">
        <v>4864</v>
      </c>
      <c r="B4738" s="3">
        <v>800.48</v>
      </c>
      <c r="D4738" s="4" t="s">
        <v>7909</v>
      </c>
      <c r="E4738" s="5">
        <v>1020</v>
      </c>
    </row>
    <row r="4739" spans="1:5" x14ac:dyDescent="0.2">
      <c r="A4739" t="s">
        <v>4865</v>
      </c>
      <c r="B4739" s="3">
        <v>800</v>
      </c>
      <c r="D4739" s="4" t="s">
        <v>7910</v>
      </c>
      <c r="E4739" s="5">
        <v>1020</v>
      </c>
    </row>
    <row r="4740" spans="1:5" x14ac:dyDescent="0.2">
      <c r="A4740" t="s">
        <v>4866</v>
      </c>
      <c r="B4740" s="3">
        <v>800</v>
      </c>
      <c r="D4740" s="4" t="s">
        <v>7911</v>
      </c>
      <c r="E4740" s="5">
        <v>1019.04</v>
      </c>
    </row>
    <row r="4741" spans="1:5" x14ac:dyDescent="0.2">
      <c r="A4741" t="s">
        <v>4867</v>
      </c>
      <c r="B4741" s="3">
        <v>800</v>
      </c>
      <c r="D4741" s="4" t="s">
        <v>1616</v>
      </c>
      <c r="E4741" s="5">
        <v>1019.02</v>
      </c>
    </row>
    <row r="4742" spans="1:5" x14ac:dyDescent="0.2">
      <c r="A4742" t="s">
        <v>4868</v>
      </c>
      <c r="B4742" s="3">
        <v>800</v>
      </c>
      <c r="D4742" s="4" t="s">
        <v>7912</v>
      </c>
      <c r="E4742" s="5">
        <v>1018.6800000000001</v>
      </c>
    </row>
    <row r="4743" spans="1:5" x14ac:dyDescent="0.2">
      <c r="A4743" t="s">
        <v>4869</v>
      </c>
      <c r="B4743" s="3">
        <v>800</v>
      </c>
      <c r="D4743" s="4" t="s">
        <v>7913</v>
      </c>
      <c r="E4743" s="5">
        <v>1018.1800000000001</v>
      </c>
    </row>
    <row r="4744" spans="1:5" x14ac:dyDescent="0.2">
      <c r="A4744" t="s">
        <v>4870</v>
      </c>
      <c r="B4744" s="3">
        <v>800</v>
      </c>
      <c r="D4744" s="4" t="s">
        <v>7914</v>
      </c>
      <c r="E4744" s="5">
        <v>1017.3899999999999</v>
      </c>
    </row>
    <row r="4745" spans="1:5" x14ac:dyDescent="0.2">
      <c r="A4745" t="s">
        <v>4871</v>
      </c>
      <c r="B4745" s="3">
        <v>800</v>
      </c>
      <c r="D4745" s="4" t="s">
        <v>7915</v>
      </c>
      <c r="E4745" s="5">
        <v>1016.5</v>
      </c>
    </row>
    <row r="4746" spans="1:5" x14ac:dyDescent="0.2">
      <c r="A4746" t="s">
        <v>4872</v>
      </c>
      <c r="B4746" s="3">
        <v>800</v>
      </c>
      <c r="D4746" s="4" t="s">
        <v>7916</v>
      </c>
      <c r="E4746" s="5">
        <v>1014.8</v>
      </c>
    </row>
    <row r="4747" spans="1:5" x14ac:dyDescent="0.2">
      <c r="A4747" t="s">
        <v>4873</v>
      </c>
      <c r="B4747" s="3">
        <v>800</v>
      </c>
      <c r="D4747" s="4" t="s">
        <v>7917</v>
      </c>
      <c r="E4747" s="5">
        <v>1014.8</v>
      </c>
    </row>
    <row r="4748" spans="1:5" x14ac:dyDescent="0.2">
      <c r="A4748" t="s">
        <v>4874</v>
      </c>
      <c r="B4748" s="3">
        <v>800</v>
      </c>
      <c r="D4748" s="4" t="s">
        <v>7918</v>
      </c>
      <c r="E4748" s="5">
        <v>1014.8</v>
      </c>
    </row>
    <row r="4749" spans="1:5" x14ac:dyDescent="0.2">
      <c r="A4749" t="s">
        <v>4875</v>
      </c>
      <c r="B4749" s="3">
        <v>800</v>
      </c>
      <c r="D4749" s="4" t="s">
        <v>7919</v>
      </c>
      <c r="E4749" s="5">
        <v>1013.77</v>
      </c>
    </row>
    <row r="4750" spans="1:5" x14ac:dyDescent="0.2">
      <c r="A4750" t="s">
        <v>4876</v>
      </c>
      <c r="B4750" s="3">
        <v>800</v>
      </c>
      <c r="D4750" s="4" t="s">
        <v>5288</v>
      </c>
      <c r="E4750" s="5">
        <v>1013.77</v>
      </c>
    </row>
    <row r="4751" spans="1:5" x14ac:dyDescent="0.2">
      <c r="A4751" t="s">
        <v>4877</v>
      </c>
      <c r="B4751" s="3">
        <v>800</v>
      </c>
      <c r="D4751" s="4" t="s">
        <v>4912</v>
      </c>
      <c r="E4751" s="5">
        <v>1012.76</v>
      </c>
    </row>
    <row r="4752" spans="1:5" x14ac:dyDescent="0.2">
      <c r="A4752" t="s">
        <v>4878</v>
      </c>
      <c r="B4752" s="3">
        <v>800</v>
      </c>
      <c r="D4752" s="4" t="s">
        <v>4110</v>
      </c>
      <c r="E4752" s="5">
        <v>1012.5</v>
      </c>
    </row>
    <row r="4753" spans="1:5" x14ac:dyDescent="0.2">
      <c r="A4753" t="s">
        <v>4879</v>
      </c>
      <c r="B4753" s="3">
        <v>800</v>
      </c>
      <c r="D4753" s="4" t="s">
        <v>7920</v>
      </c>
      <c r="E4753" s="5">
        <v>1012.46</v>
      </c>
    </row>
    <row r="4754" spans="1:5" x14ac:dyDescent="0.2">
      <c r="A4754" t="s">
        <v>4880</v>
      </c>
      <c r="B4754" s="3">
        <v>800</v>
      </c>
      <c r="D4754" s="4" t="s">
        <v>3514</v>
      </c>
      <c r="E4754" s="5">
        <v>1011.5</v>
      </c>
    </row>
    <row r="4755" spans="1:5" x14ac:dyDescent="0.2">
      <c r="A4755" t="s">
        <v>4881</v>
      </c>
      <c r="B4755" s="3">
        <v>800</v>
      </c>
      <c r="D4755" s="4" t="s">
        <v>3540</v>
      </c>
      <c r="E4755" s="5">
        <v>1009.65</v>
      </c>
    </row>
    <row r="4756" spans="1:5" x14ac:dyDescent="0.2">
      <c r="A4756" t="s">
        <v>4882</v>
      </c>
      <c r="B4756" s="3">
        <v>799.86</v>
      </c>
      <c r="D4756" s="4" t="s">
        <v>7921</v>
      </c>
      <c r="E4756" s="5">
        <v>1008.7</v>
      </c>
    </row>
    <row r="4757" spans="1:5" x14ac:dyDescent="0.2">
      <c r="A4757" t="s">
        <v>4883</v>
      </c>
      <c r="B4757" s="3">
        <v>799.48</v>
      </c>
      <c r="D4757" s="4" t="s">
        <v>7922</v>
      </c>
      <c r="E4757" s="5">
        <v>1008.15</v>
      </c>
    </row>
    <row r="4758" spans="1:5" x14ac:dyDescent="0.2">
      <c r="A4758" t="s">
        <v>4884</v>
      </c>
      <c r="B4758" s="3">
        <v>796.25</v>
      </c>
      <c r="D4758" s="4" t="s">
        <v>3109</v>
      </c>
      <c r="E4758" s="5">
        <v>1008.14</v>
      </c>
    </row>
    <row r="4759" spans="1:5" x14ac:dyDescent="0.2">
      <c r="A4759" t="s">
        <v>4885</v>
      </c>
      <c r="B4759" s="3">
        <v>795.25</v>
      </c>
      <c r="D4759" s="4" t="s">
        <v>7923</v>
      </c>
      <c r="E4759" s="5">
        <v>1008.0400000000001</v>
      </c>
    </row>
    <row r="4760" spans="1:5" x14ac:dyDescent="0.2">
      <c r="A4760" t="s">
        <v>4886</v>
      </c>
      <c r="B4760" s="3">
        <v>795.22</v>
      </c>
      <c r="D4760" s="4" t="s">
        <v>7924</v>
      </c>
      <c r="E4760" s="5">
        <v>1008</v>
      </c>
    </row>
    <row r="4761" spans="1:5" x14ac:dyDescent="0.2">
      <c r="A4761" t="s">
        <v>4887</v>
      </c>
      <c r="B4761" s="3">
        <v>792.28</v>
      </c>
      <c r="D4761" s="4" t="s">
        <v>7925</v>
      </c>
      <c r="E4761" s="5">
        <v>1008</v>
      </c>
    </row>
    <row r="4762" spans="1:5" x14ac:dyDescent="0.2">
      <c r="A4762" t="s">
        <v>221</v>
      </c>
      <c r="B4762" s="3">
        <v>792.06</v>
      </c>
      <c r="D4762" s="4" t="s">
        <v>7926</v>
      </c>
      <c r="E4762" s="5">
        <v>1008</v>
      </c>
    </row>
    <row r="4763" spans="1:5" x14ac:dyDescent="0.2">
      <c r="A4763" t="s">
        <v>4888</v>
      </c>
      <c r="B4763" s="3">
        <v>790.92</v>
      </c>
      <c r="D4763" s="4" t="s">
        <v>2038</v>
      </c>
      <c r="E4763" s="5">
        <v>1007.94</v>
      </c>
    </row>
    <row r="4764" spans="1:5" x14ac:dyDescent="0.2">
      <c r="A4764" t="s">
        <v>4889</v>
      </c>
      <c r="B4764" s="3">
        <v>790.77</v>
      </c>
      <c r="D4764" s="4" t="s">
        <v>5297</v>
      </c>
      <c r="E4764" s="5">
        <v>1007.4000000000001</v>
      </c>
    </row>
    <row r="4765" spans="1:5" x14ac:dyDescent="0.2">
      <c r="A4765" t="s">
        <v>4890</v>
      </c>
      <c r="B4765" s="3">
        <v>790.48</v>
      </c>
      <c r="D4765" s="4" t="s">
        <v>7927</v>
      </c>
      <c r="E4765" s="5">
        <v>1006.56</v>
      </c>
    </row>
    <row r="4766" spans="1:5" x14ac:dyDescent="0.2">
      <c r="A4766" t="s">
        <v>4891</v>
      </c>
      <c r="B4766" s="3">
        <v>790</v>
      </c>
      <c r="D4766" s="4" t="s">
        <v>7928</v>
      </c>
      <c r="E4766" s="5">
        <v>1006.2</v>
      </c>
    </row>
    <row r="4767" spans="1:5" x14ac:dyDescent="0.2">
      <c r="A4767" t="s">
        <v>4892</v>
      </c>
      <c r="B4767" s="3">
        <v>790</v>
      </c>
      <c r="D4767" s="4" t="s">
        <v>7929</v>
      </c>
      <c r="E4767" s="5">
        <v>1006.2</v>
      </c>
    </row>
    <row r="4768" spans="1:5" x14ac:dyDescent="0.2">
      <c r="A4768" t="s">
        <v>4893</v>
      </c>
      <c r="B4768" s="3">
        <v>787</v>
      </c>
      <c r="D4768" s="4" t="s">
        <v>7930</v>
      </c>
      <c r="E4768" s="5">
        <v>1006.2</v>
      </c>
    </row>
    <row r="4769" spans="1:5" x14ac:dyDescent="0.2">
      <c r="A4769" t="s">
        <v>4894</v>
      </c>
      <c r="B4769" s="3">
        <v>785.72</v>
      </c>
      <c r="D4769" s="4" t="s">
        <v>7931</v>
      </c>
      <c r="E4769" s="5">
        <v>1006.2</v>
      </c>
    </row>
    <row r="4770" spans="1:5" x14ac:dyDescent="0.2">
      <c r="A4770" t="s">
        <v>4895</v>
      </c>
      <c r="B4770" s="3">
        <v>785</v>
      </c>
      <c r="D4770" s="4" t="s">
        <v>4476</v>
      </c>
      <c r="E4770" s="5">
        <v>1005.25</v>
      </c>
    </row>
    <row r="4771" spans="1:5" x14ac:dyDescent="0.2">
      <c r="A4771" t="s">
        <v>4896</v>
      </c>
      <c r="B4771" s="3">
        <v>784.23</v>
      </c>
      <c r="D4771" s="4" t="s">
        <v>7932</v>
      </c>
      <c r="E4771" s="5">
        <v>1005</v>
      </c>
    </row>
    <row r="4772" spans="1:5" x14ac:dyDescent="0.2">
      <c r="A4772" t="s">
        <v>4897</v>
      </c>
      <c r="B4772" s="3">
        <v>784.04</v>
      </c>
      <c r="D4772" s="4" t="s">
        <v>7933</v>
      </c>
      <c r="E4772" s="5">
        <v>1002.92</v>
      </c>
    </row>
    <row r="4773" spans="1:5" x14ac:dyDescent="0.2">
      <c r="A4773" t="s">
        <v>4898</v>
      </c>
      <c r="B4773" s="3">
        <v>780.95</v>
      </c>
      <c r="D4773" s="4" t="s">
        <v>2986</v>
      </c>
      <c r="E4773" s="5">
        <v>1002.54</v>
      </c>
    </row>
    <row r="4774" spans="1:5" x14ac:dyDescent="0.2">
      <c r="A4774" t="s">
        <v>4899</v>
      </c>
      <c r="B4774" s="3">
        <v>780.95</v>
      </c>
      <c r="D4774" s="4" t="s">
        <v>1081</v>
      </c>
      <c r="E4774" s="5">
        <v>1002.44</v>
      </c>
    </row>
    <row r="4775" spans="1:5" x14ac:dyDescent="0.2">
      <c r="A4775" t="s">
        <v>4900</v>
      </c>
      <c r="B4775" s="3">
        <v>780</v>
      </c>
      <c r="D4775" s="4" t="s">
        <v>7934</v>
      </c>
      <c r="E4775" s="5">
        <v>1000</v>
      </c>
    </row>
    <row r="4776" spans="1:5" x14ac:dyDescent="0.2">
      <c r="A4776" t="s">
        <v>4901</v>
      </c>
      <c r="B4776" s="3">
        <v>778.68</v>
      </c>
      <c r="D4776" s="4" t="s">
        <v>7935</v>
      </c>
      <c r="E4776" s="5">
        <v>1000</v>
      </c>
    </row>
    <row r="4777" spans="1:5" x14ac:dyDescent="0.2">
      <c r="A4777" t="s">
        <v>4902</v>
      </c>
      <c r="B4777" s="3">
        <v>777.65</v>
      </c>
      <c r="D4777" s="4" t="s">
        <v>1879</v>
      </c>
      <c r="E4777" s="5">
        <v>1000</v>
      </c>
    </row>
    <row r="4778" spans="1:5" x14ac:dyDescent="0.2">
      <c r="A4778" t="s">
        <v>4903</v>
      </c>
      <c r="B4778" s="3">
        <v>777.6</v>
      </c>
      <c r="D4778" s="4" t="s">
        <v>7936</v>
      </c>
      <c r="E4778" s="5">
        <v>1000</v>
      </c>
    </row>
    <row r="4779" spans="1:5" x14ac:dyDescent="0.2">
      <c r="A4779" t="s">
        <v>4904</v>
      </c>
      <c r="B4779" s="3">
        <v>777.6</v>
      </c>
      <c r="D4779" s="4" t="s">
        <v>1853</v>
      </c>
      <c r="E4779" s="5">
        <v>1000</v>
      </c>
    </row>
    <row r="4780" spans="1:5" x14ac:dyDescent="0.2">
      <c r="A4780" t="s">
        <v>4905</v>
      </c>
      <c r="B4780" s="3">
        <v>777.6</v>
      </c>
      <c r="D4780" s="4" t="s">
        <v>7937</v>
      </c>
      <c r="E4780" s="5">
        <v>1000</v>
      </c>
    </row>
    <row r="4781" spans="1:5" x14ac:dyDescent="0.2">
      <c r="A4781" t="s">
        <v>4906</v>
      </c>
      <c r="B4781" s="3">
        <v>777.6</v>
      </c>
      <c r="D4781" s="4" t="s">
        <v>7938</v>
      </c>
      <c r="E4781" s="5">
        <v>1000</v>
      </c>
    </row>
    <row r="4782" spans="1:5" x14ac:dyDescent="0.2">
      <c r="A4782" t="s">
        <v>4907</v>
      </c>
      <c r="B4782" s="3">
        <v>777.6</v>
      </c>
      <c r="D4782" s="4" t="s">
        <v>7939</v>
      </c>
      <c r="E4782" s="5">
        <v>1000</v>
      </c>
    </row>
    <row r="4783" spans="1:5" x14ac:dyDescent="0.2">
      <c r="A4783" t="s">
        <v>4908</v>
      </c>
      <c r="B4783" s="3">
        <v>777.6</v>
      </c>
      <c r="D4783" s="4" t="s">
        <v>4375</v>
      </c>
      <c r="E4783" s="5">
        <v>1000</v>
      </c>
    </row>
    <row r="4784" spans="1:5" x14ac:dyDescent="0.2">
      <c r="A4784" t="s">
        <v>4909</v>
      </c>
      <c r="B4784" s="3">
        <v>777.6</v>
      </c>
      <c r="D4784" s="4" t="s">
        <v>1043</v>
      </c>
      <c r="E4784" s="5">
        <v>1000</v>
      </c>
    </row>
    <row r="4785" spans="1:5" x14ac:dyDescent="0.2">
      <c r="A4785" t="s">
        <v>4910</v>
      </c>
      <c r="B4785" s="3">
        <v>777.6</v>
      </c>
      <c r="D4785" s="4" t="s">
        <v>106</v>
      </c>
      <c r="E4785" s="5">
        <v>1000</v>
      </c>
    </row>
    <row r="4786" spans="1:5" x14ac:dyDescent="0.2">
      <c r="A4786" t="s">
        <v>4911</v>
      </c>
      <c r="B4786" s="3">
        <v>777.14</v>
      </c>
      <c r="D4786" s="4" t="s">
        <v>7940</v>
      </c>
      <c r="E4786" s="5">
        <v>1000</v>
      </c>
    </row>
    <row r="4787" spans="1:5" x14ac:dyDescent="0.2">
      <c r="A4787" t="s">
        <v>4912</v>
      </c>
      <c r="B4787" s="3">
        <v>775.52</v>
      </c>
      <c r="D4787" s="4" t="s">
        <v>7941</v>
      </c>
      <c r="E4787" s="5">
        <v>1000</v>
      </c>
    </row>
    <row r="4788" spans="1:5" x14ac:dyDescent="0.2">
      <c r="A4788" t="s">
        <v>282</v>
      </c>
      <c r="B4788" s="3">
        <v>775</v>
      </c>
      <c r="D4788" s="4" t="s">
        <v>7942</v>
      </c>
      <c r="E4788" s="5">
        <v>998.35</v>
      </c>
    </row>
    <row r="4789" spans="1:5" x14ac:dyDescent="0.2">
      <c r="A4789" t="s">
        <v>4913</v>
      </c>
      <c r="B4789" s="3">
        <v>775</v>
      </c>
      <c r="D4789" s="4" t="s">
        <v>7943</v>
      </c>
      <c r="E4789" s="5">
        <v>998.33999999999992</v>
      </c>
    </row>
    <row r="4790" spans="1:5" x14ac:dyDescent="0.2">
      <c r="A4790" t="s">
        <v>4914</v>
      </c>
      <c r="B4790" s="3">
        <v>772.73</v>
      </c>
      <c r="D4790" s="4" t="s">
        <v>7944</v>
      </c>
      <c r="E4790" s="5">
        <v>998</v>
      </c>
    </row>
    <row r="4791" spans="1:5" x14ac:dyDescent="0.2">
      <c r="A4791" t="s">
        <v>4915</v>
      </c>
      <c r="B4791" s="3">
        <v>770.73</v>
      </c>
      <c r="D4791" s="4" t="s">
        <v>1813</v>
      </c>
      <c r="E4791" s="5">
        <v>997.6</v>
      </c>
    </row>
    <row r="4792" spans="1:5" x14ac:dyDescent="0.2">
      <c r="A4792" t="s">
        <v>4916</v>
      </c>
      <c r="B4792" s="3">
        <v>770.5</v>
      </c>
      <c r="D4792" s="4" t="s">
        <v>1285</v>
      </c>
      <c r="E4792" s="5">
        <v>997.6</v>
      </c>
    </row>
    <row r="4793" spans="1:5" x14ac:dyDescent="0.2">
      <c r="A4793" t="s">
        <v>4917</v>
      </c>
      <c r="B4793" s="3">
        <v>770</v>
      </c>
      <c r="D4793" s="4" t="s">
        <v>7945</v>
      </c>
      <c r="E4793" s="5">
        <v>997.42</v>
      </c>
    </row>
    <row r="4794" spans="1:5" x14ac:dyDescent="0.2">
      <c r="A4794" t="s">
        <v>4918</v>
      </c>
      <c r="B4794" s="3">
        <v>770</v>
      </c>
      <c r="D4794" s="4" t="s">
        <v>3024</v>
      </c>
      <c r="E4794" s="5">
        <v>997.42</v>
      </c>
    </row>
    <row r="4795" spans="1:5" x14ac:dyDescent="0.2">
      <c r="A4795" t="s">
        <v>4919</v>
      </c>
      <c r="B4795" s="3">
        <v>769.52</v>
      </c>
      <c r="D4795" s="4" t="s">
        <v>7946</v>
      </c>
      <c r="E4795" s="5">
        <v>996.7</v>
      </c>
    </row>
    <row r="4796" spans="1:5" x14ac:dyDescent="0.2">
      <c r="A4796" t="s">
        <v>4920</v>
      </c>
      <c r="B4796" s="3">
        <v>769.5</v>
      </c>
      <c r="D4796" s="4" t="s">
        <v>7947</v>
      </c>
      <c r="E4796" s="5">
        <v>996.58999999999992</v>
      </c>
    </row>
    <row r="4797" spans="1:5" x14ac:dyDescent="0.2">
      <c r="A4797" t="s">
        <v>4921</v>
      </c>
      <c r="B4797" s="3">
        <v>769</v>
      </c>
      <c r="D4797" s="4" t="s">
        <v>5375</v>
      </c>
      <c r="E4797" s="5">
        <v>996</v>
      </c>
    </row>
    <row r="4798" spans="1:5" x14ac:dyDescent="0.2">
      <c r="A4798" t="s">
        <v>4922</v>
      </c>
      <c r="B4798" s="3">
        <v>767.92000000000007</v>
      </c>
      <c r="D4798" s="4" t="s">
        <v>7948</v>
      </c>
      <c r="E4798" s="5">
        <v>996</v>
      </c>
    </row>
    <row r="4799" spans="1:5" x14ac:dyDescent="0.2">
      <c r="A4799" t="s">
        <v>4923</v>
      </c>
      <c r="B4799" s="3">
        <v>767.88</v>
      </c>
      <c r="D4799" s="4" t="s">
        <v>7949</v>
      </c>
      <c r="E4799" s="5">
        <v>996</v>
      </c>
    </row>
    <row r="4800" spans="1:5" x14ac:dyDescent="0.2">
      <c r="A4800" t="s">
        <v>4924</v>
      </c>
      <c r="B4800" s="3">
        <v>767.7</v>
      </c>
      <c r="D4800" s="4" t="s">
        <v>7950</v>
      </c>
      <c r="E4800" s="5">
        <v>996</v>
      </c>
    </row>
    <row r="4801" spans="1:5" x14ac:dyDescent="0.2">
      <c r="A4801" t="s">
        <v>4925</v>
      </c>
      <c r="B4801" s="3">
        <v>767.67</v>
      </c>
      <c r="D4801" s="4" t="s">
        <v>7951</v>
      </c>
      <c r="E4801" s="5">
        <v>995</v>
      </c>
    </row>
    <row r="4802" spans="1:5" x14ac:dyDescent="0.2">
      <c r="A4802" t="s">
        <v>4926</v>
      </c>
      <c r="B4802" s="3">
        <v>767.3</v>
      </c>
      <c r="D4802" s="4" t="s">
        <v>7952</v>
      </c>
      <c r="E4802" s="5">
        <v>992.86</v>
      </c>
    </row>
    <row r="4803" spans="1:5" x14ac:dyDescent="0.2">
      <c r="A4803" t="s">
        <v>4927</v>
      </c>
      <c r="B4803" s="3">
        <v>767.28</v>
      </c>
      <c r="D4803" s="4" t="s">
        <v>316</v>
      </c>
      <c r="E4803" s="5">
        <v>991.2</v>
      </c>
    </row>
    <row r="4804" spans="1:5" x14ac:dyDescent="0.2">
      <c r="A4804" t="s">
        <v>4928</v>
      </c>
      <c r="B4804" s="3">
        <v>767.1</v>
      </c>
      <c r="D4804" s="4" t="s">
        <v>328</v>
      </c>
      <c r="E4804" s="5">
        <v>990</v>
      </c>
    </row>
    <row r="4805" spans="1:5" x14ac:dyDescent="0.2">
      <c r="A4805" t="s">
        <v>4929</v>
      </c>
      <c r="B4805" s="3">
        <v>766.9</v>
      </c>
      <c r="D4805" s="4" t="s">
        <v>1854</v>
      </c>
      <c r="E4805" s="5">
        <v>989</v>
      </c>
    </row>
    <row r="4806" spans="1:5" x14ac:dyDescent="0.2">
      <c r="A4806" t="s">
        <v>4930</v>
      </c>
      <c r="B4806" s="3">
        <v>766.26</v>
      </c>
      <c r="D4806" s="4" t="s">
        <v>2812</v>
      </c>
      <c r="E4806" s="5">
        <v>989</v>
      </c>
    </row>
    <row r="4807" spans="1:5" x14ac:dyDescent="0.2">
      <c r="A4807" t="s">
        <v>4931</v>
      </c>
      <c r="B4807" s="3">
        <v>762.20999999999992</v>
      </c>
      <c r="D4807" s="4" t="s">
        <v>7953</v>
      </c>
      <c r="E4807" s="5">
        <v>988.64</v>
      </c>
    </row>
    <row r="4808" spans="1:5" x14ac:dyDescent="0.2">
      <c r="A4808" t="s">
        <v>195</v>
      </c>
      <c r="B4808" s="3">
        <v>761.28</v>
      </c>
      <c r="D4808" s="4" t="s">
        <v>7954</v>
      </c>
      <c r="E4808" s="5">
        <v>988.64</v>
      </c>
    </row>
    <row r="4809" spans="1:5" x14ac:dyDescent="0.2">
      <c r="A4809" t="s">
        <v>4932</v>
      </c>
      <c r="B4809" s="3">
        <v>759.45</v>
      </c>
      <c r="D4809" s="4" t="s">
        <v>7955</v>
      </c>
      <c r="E4809" s="5">
        <v>988.1400000000001</v>
      </c>
    </row>
    <row r="4810" spans="1:5" x14ac:dyDescent="0.2">
      <c r="A4810" t="s">
        <v>4933</v>
      </c>
      <c r="B4810" s="3">
        <v>758.16000000000008</v>
      </c>
      <c r="D4810" s="4" t="s">
        <v>7956</v>
      </c>
      <c r="E4810" s="5">
        <v>987.93999999999994</v>
      </c>
    </row>
    <row r="4811" spans="1:5" x14ac:dyDescent="0.2">
      <c r="A4811" t="s">
        <v>4934</v>
      </c>
      <c r="B4811" s="3">
        <v>758.16</v>
      </c>
      <c r="D4811" s="4" t="s">
        <v>3811</v>
      </c>
      <c r="E4811" s="5">
        <v>986.43</v>
      </c>
    </row>
    <row r="4812" spans="1:5" x14ac:dyDescent="0.2">
      <c r="A4812" t="s">
        <v>4935</v>
      </c>
      <c r="B4812" s="3">
        <v>758.03</v>
      </c>
      <c r="D4812" s="4" t="s">
        <v>1716</v>
      </c>
      <c r="E4812" s="5">
        <v>984.5</v>
      </c>
    </row>
    <row r="4813" spans="1:5" x14ac:dyDescent="0.2">
      <c r="A4813" t="s">
        <v>4936</v>
      </c>
      <c r="B4813" s="3">
        <v>757.2</v>
      </c>
      <c r="D4813" s="4" t="s">
        <v>5512</v>
      </c>
      <c r="E4813" s="5">
        <v>984.27</v>
      </c>
    </row>
    <row r="4814" spans="1:5" x14ac:dyDescent="0.2">
      <c r="A4814" t="s">
        <v>41</v>
      </c>
      <c r="B4814" s="3">
        <v>754.14</v>
      </c>
      <c r="D4814" s="4" t="s">
        <v>7957</v>
      </c>
      <c r="E4814" s="5">
        <v>983.87</v>
      </c>
    </row>
    <row r="4815" spans="1:5" x14ac:dyDescent="0.2">
      <c r="A4815" t="s">
        <v>4937</v>
      </c>
      <c r="B4815" s="3">
        <v>750.90000000000009</v>
      </c>
      <c r="D4815" s="4" t="s">
        <v>7958</v>
      </c>
      <c r="E4815" s="5">
        <v>983.47</v>
      </c>
    </row>
    <row r="4816" spans="1:5" x14ac:dyDescent="0.2">
      <c r="A4816" t="s">
        <v>4938</v>
      </c>
      <c r="B4816" s="3">
        <v>750.47</v>
      </c>
      <c r="D4816" s="4" t="s">
        <v>7959</v>
      </c>
      <c r="E4816" s="5">
        <v>982.6</v>
      </c>
    </row>
    <row r="4817" spans="1:5" x14ac:dyDescent="0.2">
      <c r="A4817" t="s">
        <v>4939</v>
      </c>
      <c r="B4817" s="3">
        <v>750.36</v>
      </c>
      <c r="D4817" s="4" t="s">
        <v>3559</v>
      </c>
      <c r="E4817" s="5">
        <v>982.16000000000008</v>
      </c>
    </row>
    <row r="4818" spans="1:5" x14ac:dyDescent="0.2">
      <c r="A4818" t="s">
        <v>4940</v>
      </c>
      <c r="B4818" s="3">
        <v>750</v>
      </c>
      <c r="D4818" s="4" t="s">
        <v>7960</v>
      </c>
      <c r="E4818" s="5">
        <v>981.01</v>
      </c>
    </row>
    <row r="4819" spans="1:5" x14ac:dyDescent="0.2">
      <c r="A4819" t="s">
        <v>4941</v>
      </c>
      <c r="B4819" s="3">
        <v>750</v>
      </c>
      <c r="D4819" s="4" t="s">
        <v>4321</v>
      </c>
      <c r="E4819" s="5">
        <v>981</v>
      </c>
    </row>
    <row r="4820" spans="1:5" x14ac:dyDescent="0.2">
      <c r="A4820" t="s">
        <v>4942</v>
      </c>
      <c r="B4820" s="3">
        <v>750</v>
      </c>
      <c r="D4820" s="4" t="s">
        <v>4140</v>
      </c>
      <c r="E4820" s="5">
        <v>981</v>
      </c>
    </row>
    <row r="4821" spans="1:5" x14ac:dyDescent="0.2">
      <c r="A4821" t="s">
        <v>4943</v>
      </c>
      <c r="B4821" s="3">
        <v>750</v>
      </c>
      <c r="D4821" s="4" t="s">
        <v>304</v>
      </c>
      <c r="E4821" s="5">
        <v>981</v>
      </c>
    </row>
    <row r="4822" spans="1:5" x14ac:dyDescent="0.2">
      <c r="A4822" t="s">
        <v>4944</v>
      </c>
      <c r="B4822" s="3">
        <v>750</v>
      </c>
      <c r="D4822" s="4" t="s">
        <v>7961</v>
      </c>
      <c r="E4822" s="5">
        <v>981</v>
      </c>
    </row>
    <row r="4823" spans="1:5" x14ac:dyDescent="0.2">
      <c r="A4823" t="s">
        <v>4945</v>
      </c>
      <c r="B4823" s="3">
        <v>750</v>
      </c>
      <c r="D4823" s="4" t="s">
        <v>7962</v>
      </c>
      <c r="E4823" s="5">
        <v>981</v>
      </c>
    </row>
    <row r="4824" spans="1:5" x14ac:dyDescent="0.2">
      <c r="A4824" t="s">
        <v>4946</v>
      </c>
      <c r="B4824" s="3">
        <v>749.86</v>
      </c>
      <c r="D4824" s="4" t="s">
        <v>7963</v>
      </c>
      <c r="E4824" s="5">
        <v>981</v>
      </c>
    </row>
    <row r="4825" spans="1:5" x14ac:dyDescent="0.2">
      <c r="A4825" t="s">
        <v>4947</v>
      </c>
      <c r="B4825" s="3">
        <v>748.93</v>
      </c>
      <c r="D4825" s="4" t="s">
        <v>7964</v>
      </c>
      <c r="E4825" s="5">
        <v>981</v>
      </c>
    </row>
    <row r="4826" spans="1:5" x14ac:dyDescent="0.2">
      <c r="A4826" t="s">
        <v>4948</v>
      </c>
      <c r="B4826" s="3">
        <v>744</v>
      </c>
      <c r="D4826" s="4" t="s">
        <v>7965</v>
      </c>
      <c r="E4826" s="5">
        <v>981</v>
      </c>
    </row>
    <row r="4827" spans="1:5" x14ac:dyDescent="0.2">
      <c r="A4827" t="s">
        <v>4949</v>
      </c>
      <c r="B4827" s="3">
        <v>743.44</v>
      </c>
      <c r="D4827" s="4" t="s">
        <v>7966</v>
      </c>
      <c r="E4827" s="5">
        <v>981</v>
      </c>
    </row>
    <row r="4828" spans="1:5" x14ac:dyDescent="0.2">
      <c r="A4828" t="s">
        <v>4950</v>
      </c>
      <c r="B4828" s="3">
        <v>741.91000000000008</v>
      </c>
      <c r="D4828" s="4" t="s">
        <v>7967</v>
      </c>
      <c r="E4828" s="5">
        <v>981</v>
      </c>
    </row>
    <row r="4829" spans="1:5" x14ac:dyDescent="0.2">
      <c r="A4829" t="s">
        <v>4951</v>
      </c>
      <c r="B4829" s="3">
        <v>740</v>
      </c>
      <c r="D4829" s="4" t="s">
        <v>7968</v>
      </c>
      <c r="E4829" s="5">
        <v>981</v>
      </c>
    </row>
    <row r="4830" spans="1:5" x14ac:dyDescent="0.2">
      <c r="A4830" t="s">
        <v>4952</v>
      </c>
      <c r="B4830" s="3">
        <v>738.72</v>
      </c>
      <c r="D4830" s="4" t="s">
        <v>7969</v>
      </c>
      <c r="E4830" s="5">
        <v>981</v>
      </c>
    </row>
    <row r="4831" spans="1:5" x14ac:dyDescent="0.2">
      <c r="A4831" t="s">
        <v>4953</v>
      </c>
      <c r="B4831" s="3">
        <v>738.72</v>
      </c>
      <c r="D4831" s="4" t="s">
        <v>7970</v>
      </c>
      <c r="E4831" s="5">
        <v>980.40000000000009</v>
      </c>
    </row>
    <row r="4832" spans="1:5" x14ac:dyDescent="0.2">
      <c r="A4832" t="s">
        <v>4954</v>
      </c>
      <c r="B4832" s="3">
        <v>738.72</v>
      </c>
      <c r="D4832" s="4" t="s">
        <v>7971</v>
      </c>
      <c r="E4832" s="5">
        <v>980</v>
      </c>
    </row>
    <row r="4833" spans="1:5" x14ac:dyDescent="0.2">
      <c r="A4833" t="s">
        <v>4955</v>
      </c>
      <c r="B4833" s="3">
        <v>738.72</v>
      </c>
      <c r="D4833" s="4" t="s">
        <v>7972</v>
      </c>
      <c r="E4833" s="5">
        <v>979.2</v>
      </c>
    </row>
    <row r="4834" spans="1:5" x14ac:dyDescent="0.2">
      <c r="A4834" t="s">
        <v>4956</v>
      </c>
      <c r="B4834" s="3">
        <v>738.72</v>
      </c>
      <c r="D4834" s="4" t="s">
        <v>2485</v>
      </c>
      <c r="E4834" s="5">
        <v>978.66000000000008</v>
      </c>
    </row>
    <row r="4835" spans="1:5" x14ac:dyDescent="0.2">
      <c r="A4835" t="s">
        <v>4957</v>
      </c>
      <c r="B4835" s="3">
        <v>738.72</v>
      </c>
      <c r="D4835" s="4" t="s">
        <v>7973</v>
      </c>
      <c r="E4835" s="5">
        <v>978.16</v>
      </c>
    </row>
    <row r="4836" spans="1:5" x14ac:dyDescent="0.2">
      <c r="A4836" t="s">
        <v>4958</v>
      </c>
      <c r="B4836" s="3">
        <v>738.72</v>
      </c>
      <c r="D4836" s="4" t="s">
        <v>7974</v>
      </c>
      <c r="E4836" s="5">
        <v>977.69</v>
      </c>
    </row>
    <row r="4837" spans="1:5" x14ac:dyDescent="0.2">
      <c r="A4837" t="s">
        <v>4959</v>
      </c>
      <c r="B4837" s="3">
        <v>738.72</v>
      </c>
      <c r="D4837" s="4" t="s">
        <v>2448</v>
      </c>
      <c r="E4837" s="5">
        <v>977.5</v>
      </c>
    </row>
    <row r="4838" spans="1:5" x14ac:dyDescent="0.2">
      <c r="A4838" t="s">
        <v>4960</v>
      </c>
      <c r="B4838" s="3">
        <v>738.72</v>
      </c>
      <c r="D4838" s="4" t="s">
        <v>4077</v>
      </c>
      <c r="E4838" s="5">
        <v>977.18000000000006</v>
      </c>
    </row>
    <row r="4839" spans="1:5" x14ac:dyDescent="0.2">
      <c r="A4839" t="s">
        <v>4961</v>
      </c>
      <c r="B4839" s="3">
        <v>738.72</v>
      </c>
      <c r="D4839" s="4" t="s">
        <v>7975</v>
      </c>
      <c r="E4839" s="5">
        <v>975</v>
      </c>
    </row>
    <row r="4840" spans="1:5" x14ac:dyDescent="0.2">
      <c r="A4840" t="s">
        <v>4962</v>
      </c>
      <c r="B4840" s="3">
        <v>738.72</v>
      </c>
      <c r="D4840" s="4" t="s">
        <v>7976</v>
      </c>
      <c r="E4840" s="5">
        <v>974.14</v>
      </c>
    </row>
    <row r="4841" spans="1:5" x14ac:dyDescent="0.2">
      <c r="A4841" t="s">
        <v>4963</v>
      </c>
      <c r="B4841" s="3">
        <v>738.4</v>
      </c>
      <c r="D4841" s="4" t="s">
        <v>7977</v>
      </c>
      <c r="E4841" s="5">
        <v>972.72</v>
      </c>
    </row>
    <row r="4842" spans="1:5" x14ac:dyDescent="0.2">
      <c r="A4842" t="s">
        <v>4964</v>
      </c>
      <c r="B4842" s="3">
        <v>738.08</v>
      </c>
      <c r="D4842" s="4" t="s">
        <v>144</v>
      </c>
      <c r="E4842" s="5">
        <v>972.51</v>
      </c>
    </row>
    <row r="4843" spans="1:5" x14ac:dyDescent="0.2">
      <c r="A4843" t="s">
        <v>4965</v>
      </c>
      <c r="B4843" s="3">
        <v>738</v>
      </c>
      <c r="D4843" s="4" t="s">
        <v>4528</v>
      </c>
      <c r="E4843" s="5">
        <v>971.93</v>
      </c>
    </row>
    <row r="4844" spans="1:5" x14ac:dyDescent="0.2">
      <c r="A4844" t="s">
        <v>4966</v>
      </c>
      <c r="B4844" s="3">
        <v>738</v>
      </c>
      <c r="D4844" s="4" t="s">
        <v>7978</v>
      </c>
      <c r="E4844" s="5">
        <v>971.8</v>
      </c>
    </row>
    <row r="4845" spans="1:5" x14ac:dyDescent="0.2">
      <c r="A4845" t="s">
        <v>4967</v>
      </c>
      <c r="B4845" s="3">
        <v>736.88</v>
      </c>
      <c r="D4845" s="4" t="s">
        <v>7979</v>
      </c>
      <c r="E4845" s="5">
        <v>971.8</v>
      </c>
    </row>
    <row r="4846" spans="1:5" x14ac:dyDescent="0.2">
      <c r="A4846" t="s">
        <v>4968</v>
      </c>
      <c r="B4846" s="3">
        <v>736.37</v>
      </c>
      <c r="D4846" s="4" t="s">
        <v>7980</v>
      </c>
      <c r="E4846" s="5">
        <v>971.44</v>
      </c>
    </row>
    <row r="4847" spans="1:5" x14ac:dyDescent="0.2">
      <c r="A4847" t="s">
        <v>4969</v>
      </c>
      <c r="B4847" s="3">
        <v>733.2</v>
      </c>
      <c r="D4847" s="4" t="s">
        <v>2098</v>
      </c>
      <c r="E4847" s="5">
        <v>971.43000000000006</v>
      </c>
    </row>
    <row r="4848" spans="1:5" x14ac:dyDescent="0.2">
      <c r="A4848" t="s">
        <v>4970</v>
      </c>
      <c r="B4848" s="3">
        <v>732</v>
      </c>
      <c r="D4848" s="4" t="s">
        <v>3541</v>
      </c>
      <c r="E4848" s="5">
        <v>970</v>
      </c>
    </row>
    <row r="4849" spans="1:5" x14ac:dyDescent="0.2">
      <c r="A4849" t="s">
        <v>4971</v>
      </c>
      <c r="B4849" s="3">
        <v>729.48</v>
      </c>
      <c r="D4849" s="4" t="s">
        <v>7981</v>
      </c>
      <c r="E4849" s="5">
        <v>969</v>
      </c>
    </row>
    <row r="4850" spans="1:5" x14ac:dyDescent="0.2">
      <c r="A4850" t="s">
        <v>4972</v>
      </c>
      <c r="B4850" s="3">
        <v>728.95</v>
      </c>
      <c r="D4850" s="4" t="s">
        <v>1220</v>
      </c>
      <c r="E4850" s="5">
        <v>967.75</v>
      </c>
    </row>
    <row r="4851" spans="1:5" x14ac:dyDescent="0.2">
      <c r="A4851" t="s">
        <v>4973</v>
      </c>
      <c r="B4851" s="3">
        <v>728.34</v>
      </c>
      <c r="D4851" s="4" t="s">
        <v>7982</v>
      </c>
      <c r="E4851" s="5">
        <v>967.6</v>
      </c>
    </row>
    <row r="4852" spans="1:5" x14ac:dyDescent="0.2">
      <c r="A4852" t="s">
        <v>4974</v>
      </c>
      <c r="B4852" s="3">
        <v>728</v>
      </c>
      <c r="D4852" s="4" t="s">
        <v>7983</v>
      </c>
      <c r="E4852" s="5">
        <v>966.46</v>
      </c>
    </row>
    <row r="4853" spans="1:5" x14ac:dyDescent="0.2">
      <c r="A4853" t="s">
        <v>4975</v>
      </c>
      <c r="B4853" s="3">
        <v>726</v>
      </c>
      <c r="D4853" s="4" t="s">
        <v>4598</v>
      </c>
      <c r="E4853" s="5">
        <v>965.40000000000009</v>
      </c>
    </row>
    <row r="4854" spans="1:5" x14ac:dyDescent="0.2">
      <c r="A4854" t="s">
        <v>4976</v>
      </c>
      <c r="B4854" s="3">
        <v>725.1</v>
      </c>
      <c r="D4854" s="4" t="s">
        <v>5315</v>
      </c>
      <c r="E4854" s="5">
        <v>965</v>
      </c>
    </row>
    <row r="4855" spans="1:5" x14ac:dyDescent="0.2">
      <c r="A4855" t="s">
        <v>4977</v>
      </c>
      <c r="B4855" s="3">
        <v>725</v>
      </c>
      <c r="D4855" s="4" t="s">
        <v>68</v>
      </c>
      <c r="E4855" s="5">
        <v>963.2</v>
      </c>
    </row>
    <row r="4856" spans="1:5" x14ac:dyDescent="0.2">
      <c r="A4856" t="s">
        <v>4978</v>
      </c>
      <c r="B4856" s="3">
        <v>725</v>
      </c>
      <c r="D4856" s="4" t="s">
        <v>3611</v>
      </c>
      <c r="E4856" s="5">
        <v>963.2</v>
      </c>
    </row>
    <row r="4857" spans="1:5" x14ac:dyDescent="0.2">
      <c r="A4857" t="s">
        <v>4979</v>
      </c>
      <c r="B4857" s="3">
        <v>725</v>
      </c>
      <c r="D4857" s="4" t="s">
        <v>4339</v>
      </c>
      <c r="E4857" s="5">
        <v>963.2</v>
      </c>
    </row>
    <row r="4858" spans="1:5" x14ac:dyDescent="0.2">
      <c r="A4858" t="s">
        <v>4980</v>
      </c>
      <c r="B4858" s="3">
        <v>725</v>
      </c>
      <c r="D4858" s="4" t="s">
        <v>2149</v>
      </c>
      <c r="E4858" s="5">
        <v>962.2</v>
      </c>
    </row>
    <row r="4859" spans="1:5" x14ac:dyDescent="0.2">
      <c r="A4859" t="s">
        <v>4981</v>
      </c>
      <c r="B4859" s="3">
        <v>725</v>
      </c>
      <c r="D4859" s="4" t="s">
        <v>7984</v>
      </c>
      <c r="E4859" s="5">
        <v>960</v>
      </c>
    </row>
    <row r="4860" spans="1:5" x14ac:dyDescent="0.2">
      <c r="A4860" t="s">
        <v>4982</v>
      </c>
      <c r="B4860" s="3">
        <v>725</v>
      </c>
      <c r="D4860" s="4" t="s">
        <v>7985</v>
      </c>
      <c r="E4860" s="5">
        <v>960</v>
      </c>
    </row>
    <row r="4861" spans="1:5" x14ac:dyDescent="0.2">
      <c r="A4861" t="s">
        <v>4983</v>
      </c>
      <c r="B4861" s="3">
        <v>725</v>
      </c>
      <c r="D4861" s="4" t="s">
        <v>320</v>
      </c>
      <c r="E4861" s="5">
        <v>960</v>
      </c>
    </row>
    <row r="4862" spans="1:5" x14ac:dyDescent="0.2">
      <c r="A4862" t="s">
        <v>4984</v>
      </c>
      <c r="B4862" s="3">
        <v>725</v>
      </c>
      <c r="D4862" s="4" t="s">
        <v>7986</v>
      </c>
      <c r="E4862" s="5">
        <v>960</v>
      </c>
    </row>
    <row r="4863" spans="1:5" x14ac:dyDescent="0.2">
      <c r="A4863" t="s">
        <v>4985</v>
      </c>
      <c r="B4863" s="3">
        <v>725</v>
      </c>
      <c r="D4863" s="4" t="s">
        <v>7987</v>
      </c>
      <c r="E4863" s="5">
        <v>956.45</v>
      </c>
    </row>
    <row r="4864" spans="1:5" x14ac:dyDescent="0.2">
      <c r="A4864" t="s">
        <v>4986</v>
      </c>
      <c r="B4864" s="3">
        <v>725</v>
      </c>
      <c r="D4864" s="4" t="s">
        <v>7988</v>
      </c>
      <c r="E4864" s="5">
        <v>955.2</v>
      </c>
    </row>
    <row r="4865" spans="1:5" x14ac:dyDescent="0.2">
      <c r="A4865" t="s">
        <v>4987</v>
      </c>
      <c r="B4865" s="3">
        <v>725</v>
      </c>
      <c r="D4865" s="4" t="s">
        <v>7989</v>
      </c>
      <c r="E4865" s="5">
        <v>955.2</v>
      </c>
    </row>
    <row r="4866" spans="1:5" x14ac:dyDescent="0.2">
      <c r="A4866" t="s">
        <v>4988</v>
      </c>
      <c r="B4866" s="3">
        <v>725</v>
      </c>
      <c r="D4866" s="4" t="s">
        <v>7990</v>
      </c>
      <c r="E4866" s="5">
        <v>955.2</v>
      </c>
    </row>
    <row r="4867" spans="1:5" x14ac:dyDescent="0.2">
      <c r="A4867" t="s">
        <v>4989</v>
      </c>
      <c r="B4867" s="3">
        <v>725</v>
      </c>
      <c r="D4867" s="4" t="s">
        <v>1518</v>
      </c>
      <c r="E4867" s="5">
        <v>954.55</v>
      </c>
    </row>
    <row r="4868" spans="1:5" x14ac:dyDescent="0.2">
      <c r="A4868" t="s">
        <v>4990</v>
      </c>
      <c r="B4868" s="3">
        <v>725</v>
      </c>
      <c r="D4868" s="4" t="s">
        <v>7991</v>
      </c>
      <c r="E4868" s="5">
        <v>953.74</v>
      </c>
    </row>
    <row r="4869" spans="1:5" x14ac:dyDescent="0.2">
      <c r="A4869" t="s">
        <v>4991</v>
      </c>
      <c r="B4869" s="3">
        <v>725</v>
      </c>
      <c r="D4869" s="4" t="s">
        <v>1507</v>
      </c>
      <c r="E4869" s="5">
        <v>953.57999999999993</v>
      </c>
    </row>
    <row r="4870" spans="1:5" x14ac:dyDescent="0.2">
      <c r="A4870" t="s">
        <v>4992</v>
      </c>
      <c r="B4870" s="3">
        <v>725</v>
      </c>
      <c r="D4870" s="4" t="s">
        <v>1411</v>
      </c>
      <c r="E4870" s="5">
        <v>951.7</v>
      </c>
    </row>
    <row r="4871" spans="1:5" x14ac:dyDescent="0.2">
      <c r="A4871" t="s">
        <v>4993</v>
      </c>
      <c r="B4871" s="3">
        <v>725</v>
      </c>
      <c r="D4871" s="4" t="s">
        <v>7992</v>
      </c>
      <c r="E4871" s="5">
        <v>951.05</v>
      </c>
    </row>
    <row r="4872" spans="1:5" x14ac:dyDescent="0.2">
      <c r="A4872" t="s">
        <v>4994</v>
      </c>
      <c r="B4872" s="3">
        <v>725</v>
      </c>
      <c r="D4872" s="4" t="s">
        <v>7993</v>
      </c>
      <c r="E4872" s="5">
        <v>950.55</v>
      </c>
    </row>
    <row r="4873" spans="1:5" x14ac:dyDescent="0.2">
      <c r="A4873" t="s">
        <v>4995</v>
      </c>
      <c r="B4873" s="3">
        <v>725</v>
      </c>
      <c r="D4873" s="4" t="s">
        <v>7994</v>
      </c>
      <c r="E4873" s="5">
        <v>950</v>
      </c>
    </row>
    <row r="4874" spans="1:5" x14ac:dyDescent="0.2">
      <c r="A4874" t="s">
        <v>4996</v>
      </c>
      <c r="B4874" s="3">
        <v>725</v>
      </c>
      <c r="D4874" s="4" t="s">
        <v>2304</v>
      </c>
      <c r="E4874" s="5">
        <v>950</v>
      </c>
    </row>
    <row r="4875" spans="1:5" x14ac:dyDescent="0.2">
      <c r="A4875" t="s">
        <v>4997</v>
      </c>
      <c r="B4875" s="3">
        <v>725</v>
      </c>
      <c r="D4875" s="4" t="s">
        <v>217</v>
      </c>
      <c r="E4875" s="5">
        <v>950</v>
      </c>
    </row>
    <row r="4876" spans="1:5" x14ac:dyDescent="0.2">
      <c r="A4876" t="s">
        <v>4998</v>
      </c>
      <c r="B4876" s="3">
        <v>725</v>
      </c>
      <c r="D4876" s="4" t="s">
        <v>7995</v>
      </c>
      <c r="E4876" s="5">
        <v>950</v>
      </c>
    </row>
    <row r="4877" spans="1:5" x14ac:dyDescent="0.2">
      <c r="A4877" t="s">
        <v>4999</v>
      </c>
      <c r="B4877" s="3">
        <v>725</v>
      </c>
      <c r="D4877" s="4" t="s">
        <v>7996</v>
      </c>
      <c r="E4877" s="5">
        <v>950</v>
      </c>
    </row>
    <row r="4878" spans="1:5" x14ac:dyDescent="0.2">
      <c r="A4878" t="s">
        <v>5000</v>
      </c>
      <c r="B4878" s="3">
        <v>725</v>
      </c>
      <c r="D4878" s="4" t="s">
        <v>3655</v>
      </c>
      <c r="E4878" s="5">
        <v>949.81</v>
      </c>
    </row>
    <row r="4879" spans="1:5" x14ac:dyDescent="0.2">
      <c r="A4879" t="s">
        <v>5001</v>
      </c>
      <c r="B4879" s="3">
        <v>725</v>
      </c>
      <c r="D4879" s="4" t="s">
        <v>7997</v>
      </c>
      <c r="E4879" s="5">
        <v>948.8</v>
      </c>
    </row>
    <row r="4880" spans="1:5" x14ac:dyDescent="0.2">
      <c r="A4880" t="s">
        <v>5002</v>
      </c>
      <c r="B4880" s="3">
        <v>725</v>
      </c>
      <c r="D4880" s="4" t="s">
        <v>7998</v>
      </c>
      <c r="E4880" s="5">
        <v>948.42</v>
      </c>
    </row>
    <row r="4881" spans="1:5" x14ac:dyDescent="0.2">
      <c r="A4881" t="s">
        <v>5003</v>
      </c>
      <c r="B4881" s="3">
        <v>725</v>
      </c>
      <c r="D4881" s="4" t="s">
        <v>7999</v>
      </c>
      <c r="E4881" s="5">
        <v>947.5</v>
      </c>
    </row>
    <row r="4882" spans="1:5" x14ac:dyDescent="0.2">
      <c r="A4882" t="s">
        <v>5004</v>
      </c>
      <c r="B4882" s="3">
        <v>725</v>
      </c>
      <c r="D4882" s="4" t="s">
        <v>2112</v>
      </c>
      <c r="E4882" s="5">
        <v>946</v>
      </c>
    </row>
    <row r="4883" spans="1:5" x14ac:dyDescent="0.2">
      <c r="A4883" t="s">
        <v>5005</v>
      </c>
      <c r="B4883" s="3">
        <v>725</v>
      </c>
      <c r="D4883" s="4" t="s">
        <v>8000</v>
      </c>
      <c r="E4883" s="5">
        <v>946</v>
      </c>
    </row>
    <row r="4884" spans="1:5" x14ac:dyDescent="0.2">
      <c r="A4884" t="s">
        <v>5006</v>
      </c>
      <c r="B4884" s="3">
        <v>725</v>
      </c>
      <c r="D4884" s="4" t="s">
        <v>1506</v>
      </c>
      <c r="E4884" s="5">
        <v>946</v>
      </c>
    </row>
    <row r="4885" spans="1:5" x14ac:dyDescent="0.2">
      <c r="A4885" t="s">
        <v>5007</v>
      </c>
      <c r="B4885" s="3">
        <v>725</v>
      </c>
      <c r="D4885" s="4" t="s">
        <v>3648</v>
      </c>
      <c r="E4885" s="5">
        <v>946</v>
      </c>
    </row>
    <row r="4886" spans="1:5" x14ac:dyDescent="0.2">
      <c r="A4886" t="s">
        <v>5008</v>
      </c>
      <c r="B4886" s="3">
        <v>725</v>
      </c>
      <c r="D4886" s="4" t="s">
        <v>4939</v>
      </c>
      <c r="E4886" s="5">
        <v>946</v>
      </c>
    </row>
    <row r="4887" spans="1:5" x14ac:dyDescent="0.2">
      <c r="A4887" t="s">
        <v>5009</v>
      </c>
      <c r="B4887" s="3">
        <v>725</v>
      </c>
      <c r="D4887" s="4" t="s">
        <v>8001</v>
      </c>
      <c r="E4887" s="5">
        <v>946</v>
      </c>
    </row>
    <row r="4888" spans="1:5" x14ac:dyDescent="0.2">
      <c r="A4888" t="s">
        <v>5010</v>
      </c>
      <c r="B4888" s="3">
        <v>725</v>
      </c>
      <c r="D4888" s="4" t="s">
        <v>2284</v>
      </c>
      <c r="E4888" s="5">
        <v>945.65</v>
      </c>
    </row>
    <row r="4889" spans="1:5" x14ac:dyDescent="0.2">
      <c r="A4889" t="s">
        <v>5011</v>
      </c>
      <c r="B4889" s="3">
        <v>725</v>
      </c>
      <c r="D4889" s="4" t="s">
        <v>4631</v>
      </c>
      <c r="E4889" s="5">
        <v>945.12</v>
      </c>
    </row>
    <row r="4890" spans="1:5" x14ac:dyDescent="0.2">
      <c r="A4890" t="s">
        <v>5012</v>
      </c>
      <c r="B4890" s="3">
        <v>725</v>
      </c>
      <c r="D4890" s="4" t="s">
        <v>8002</v>
      </c>
      <c r="E4890" s="5">
        <v>941.06</v>
      </c>
    </row>
    <row r="4891" spans="1:5" x14ac:dyDescent="0.2">
      <c r="A4891" t="s">
        <v>5013</v>
      </c>
      <c r="B4891" s="3">
        <v>725</v>
      </c>
      <c r="D4891" s="4" t="s">
        <v>4931</v>
      </c>
      <c r="E4891" s="5">
        <v>939.62</v>
      </c>
    </row>
    <row r="4892" spans="1:5" x14ac:dyDescent="0.2">
      <c r="A4892" t="s">
        <v>5014</v>
      </c>
      <c r="B4892" s="3">
        <v>725</v>
      </c>
      <c r="D4892" s="4" t="s">
        <v>215</v>
      </c>
      <c r="E4892" s="5">
        <v>938.5</v>
      </c>
    </row>
    <row r="4893" spans="1:5" x14ac:dyDescent="0.2">
      <c r="A4893" t="s">
        <v>5015</v>
      </c>
      <c r="B4893" s="3">
        <v>725</v>
      </c>
      <c r="D4893" s="4" t="s">
        <v>8003</v>
      </c>
      <c r="E4893" s="5">
        <v>937.4</v>
      </c>
    </row>
    <row r="4894" spans="1:5" x14ac:dyDescent="0.2">
      <c r="A4894" t="s">
        <v>5016</v>
      </c>
      <c r="B4894" s="3">
        <v>725</v>
      </c>
      <c r="D4894" s="4" t="s">
        <v>2844</v>
      </c>
      <c r="E4894" s="5">
        <v>937.4</v>
      </c>
    </row>
    <row r="4895" spans="1:5" x14ac:dyDescent="0.2">
      <c r="A4895" t="s">
        <v>5017</v>
      </c>
      <c r="B4895" s="3">
        <v>725</v>
      </c>
      <c r="D4895" s="4" t="s">
        <v>8004</v>
      </c>
      <c r="E4895" s="5">
        <v>937.4</v>
      </c>
    </row>
    <row r="4896" spans="1:5" x14ac:dyDescent="0.2">
      <c r="A4896" t="s">
        <v>5018</v>
      </c>
      <c r="B4896" s="3">
        <v>724.09</v>
      </c>
      <c r="D4896" s="4" t="s">
        <v>8005</v>
      </c>
      <c r="E4896" s="5">
        <v>936</v>
      </c>
    </row>
    <row r="4897" spans="1:5" x14ac:dyDescent="0.2">
      <c r="A4897" t="s">
        <v>5019</v>
      </c>
      <c r="B4897" s="3">
        <v>723.29</v>
      </c>
      <c r="D4897" s="4" t="s">
        <v>8006</v>
      </c>
      <c r="E4897" s="5">
        <v>935.56</v>
      </c>
    </row>
    <row r="4898" spans="1:5" x14ac:dyDescent="0.2">
      <c r="A4898" t="s">
        <v>5020</v>
      </c>
      <c r="B4898" s="3">
        <v>722.38</v>
      </c>
      <c r="D4898" s="4" t="s">
        <v>1132</v>
      </c>
      <c r="E4898" s="5">
        <v>935.49</v>
      </c>
    </row>
    <row r="4899" spans="1:5" x14ac:dyDescent="0.2">
      <c r="A4899" t="s">
        <v>5021</v>
      </c>
      <c r="B4899" s="3">
        <v>722.38</v>
      </c>
      <c r="D4899" s="4" t="s">
        <v>2938</v>
      </c>
      <c r="E4899" s="5">
        <v>935.03</v>
      </c>
    </row>
    <row r="4900" spans="1:5" x14ac:dyDescent="0.2">
      <c r="A4900" t="s">
        <v>5022</v>
      </c>
      <c r="B4900" s="3">
        <v>722</v>
      </c>
      <c r="D4900" s="4" t="s">
        <v>8007</v>
      </c>
      <c r="E4900" s="5">
        <v>934.23</v>
      </c>
    </row>
    <row r="4901" spans="1:5" x14ac:dyDescent="0.2">
      <c r="A4901" t="s">
        <v>5023</v>
      </c>
      <c r="B4901" s="3">
        <v>721.2</v>
      </c>
      <c r="D4901" s="4" t="s">
        <v>4684</v>
      </c>
      <c r="E4901" s="5">
        <v>934.08</v>
      </c>
    </row>
    <row r="4902" spans="1:5" x14ac:dyDescent="0.2">
      <c r="A4902" t="s">
        <v>5024</v>
      </c>
      <c r="B4902" s="3">
        <v>721.12</v>
      </c>
      <c r="D4902" s="4" t="s">
        <v>3654</v>
      </c>
      <c r="E4902" s="5">
        <v>933.93000000000006</v>
      </c>
    </row>
    <row r="4903" spans="1:5" x14ac:dyDescent="0.2">
      <c r="A4903" t="s">
        <v>5025</v>
      </c>
      <c r="B4903" s="3">
        <v>721</v>
      </c>
      <c r="D4903" s="4" t="s">
        <v>78</v>
      </c>
      <c r="E4903" s="5">
        <v>933.6</v>
      </c>
    </row>
    <row r="4904" spans="1:5" x14ac:dyDescent="0.2">
      <c r="A4904" t="s">
        <v>5026</v>
      </c>
      <c r="B4904" s="3">
        <v>720.98</v>
      </c>
      <c r="D4904" s="4" t="s">
        <v>1830</v>
      </c>
      <c r="E4904" s="5">
        <v>933.31999999999994</v>
      </c>
    </row>
    <row r="4905" spans="1:5" x14ac:dyDescent="0.2">
      <c r="A4905" t="s">
        <v>5027</v>
      </c>
      <c r="B4905" s="3">
        <v>720.32999999999993</v>
      </c>
      <c r="D4905" s="4" t="s">
        <v>8008</v>
      </c>
      <c r="E4905" s="5">
        <v>929.8</v>
      </c>
    </row>
    <row r="4906" spans="1:5" x14ac:dyDescent="0.2">
      <c r="A4906" t="s">
        <v>5028</v>
      </c>
      <c r="B4906" s="3">
        <v>720</v>
      </c>
      <c r="D4906" s="4" t="s">
        <v>114</v>
      </c>
      <c r="E4906" s="5">
        <v>929.2</v>
      </c>
    </row>
    <row r="4907" spans="1:5" x14ac:dyDescent="0.2">
      <c r="A4907" t="s">
        <v>5029</v>
      </c>
      <c r="B4907" s="3">
        <v>720</v>
      </c>
      <c r="D4907" s="4" t="s">
        <v>2453</v>
      </c>
      <c r="E4907" s="5">
        <v>928.8</v>
      </c>
    </row>
    <row r="4908" spans="1:5" x14ac:dyDescent="0.2">
      <c r="A4908" t="s">
        <v>5030</v>
      </c>
      <c r="B4908" s="3">
        <v>720</v>
      </c>
      <c r="D4908" s="4" t="s">
        <v>8009</v>
      </c>
      <c r="E4908" s="5">
        <v>928.8</v>
      </c>
    </row>
    <row r="4909" spans="1:5" x14ac:dyDescent="0.2">
      <c r="A4909" t="s">
        <v>5031</v>
      </c>
      <c r="B4909" s="3">
        <v>717.33</v>
      </c>
      <c r="D4909" s="4" t="s">
        <v>8010</v>
      </c>
      <c r="E4909" s="5">
        <v>928.8</v>
      </c>
    </row>
    <row r="4910" spans="1:5" x14ac:dyDescent="0.2">
      <c r="A4910" t="s">
        <v>5032</v>
      </c>
      <c r="B4910" s="3">
        <v>716.41</v>
      </c>
      <c r="D4910" s="4" t="s">
        <v>2459</v>
      </c>
      <c r="E4910" s="5">
        <v>927.75</v>
      </c>
    </row>
    <row r="4911" spans="1:5" x14ac:dyDescent="0.2">
      <c r="A4911" t="s">
        <v>5033</v>
      </c>
      <c r="B4911" s="3">
        <v>714.85</v>
      </c>
      <c r="D4911" s="4" t="s">
        <v>8011</v>
      </c>
      <c r="E4911" s="5">
        <v>927.38</v>
      </c>
    </row>
    <row r="4912" spans="1:5" x14ac:dyDescent="0.2">
      <c r="A4912" t="s">
        <v>5034</v>
      </c>
      <c r="B4912" s="3">
        <v>714.85</v>
      </c>
      <c r="D4912" s="4" t="s">
        <v>8012</v>
      </c>
      <c r="E4912" s="5">
        <v>926.77</v>
      </c>
    </row>
    <row r="4913" spans="1:5" x14ac:dyDescent="0.2">
      <c r="A4913" t="s">
        <v>5035</v>
      </c>
      <c r="B4913" s="3">
        <v>711.91</v>
      </c>
      <c r="D4913" s="4" t="s">
        <v>8013</v>
      </c>
      <c r="E4913" s="5">
        <v>924.07999999999993</v>
      </c>
    </row>
    <row r="4914" spans="1:5" x14ac:dyDescent="0.2">
      <c r="A4914" t="s">
        <v>5036</v>
      </c>
      <c r="B4914" s="3">
        <v>709.91000000000008</v>
      </c>
      <c r="D4914" s="4" t="s">
        <v>8014</v>
      </c>
      <c r="E4914" s="5">
        <v>923.25000000000011</v>
      </c>
    </row>
    <row r="4915" spans="1:5" x14ac:dyDescent="0.2">
      <c r="A4915" t="s">
        <v>5037</v>
      </c>
      <c r="B4915" s="3">
        <v>709.59999999999991</v>
      </c>
      <c r="D4915" s="4" t="s">
        <v>1158</v>
      </c>
      <c r="E4915" s="5">
        <v>922.73</v>
      </c>
    </row>
    <row r="4916" spans="1:5" x14ac:dyDescent="0.2">
      <c r="A4916" t="s">
        <v>5038</v>
      </c>
      <c r="B4916" s="3">
        <v>709.56</v>
      </c>
      <c r="D4916" s="4" t="s">
        <v>2495</v>
      </c>
      <c r="E4916" s="5">
        <v>921.27</v>
      </c>
    </row>
    <row r="4917" spans="1:5" x14ac:dyDescent="0.2">
      <c r="A4917" t="s">
        <v>5039</v>
      </c>
      <c r="B4917" s="3">
        <v>709.43999999999994</v>
      </c>
      <c r="D4917" s="4" t="s">
        <v>8015</v>
      </c>
      <c r="E4917" s="5">
        <v>920.2</v>
      </c>
    </row>
    <row r="4918" spans="1:5" x14ac:dyDescent="0.2">
      <c r="A4918" t="s">
        <v>5040</v>
      </c>
      <c r="B4918" s="3">
        <v>708.54</v>
      </c>
      <c r="D4918" s="4" t="s">
        <v>5718</v>
      </c>
      <c r="E4918" s="5">
        <v>920.2</v>
      </c>
    </row>
    <row r="4919" spans="1:5" x14ac:dyDescent="0.2">
      <c r="A4919" t="s">
        <v>5041</v>
      </c>
      <c r="B4919" s="3">
        <v>708.49</v>
      </c>
      <c r="D4919" s="4" t="s">
        <v>5684</v>
      </c>
      <c r="E4919" s="5">
        <v>920.19999999999993</v>
      </c>
    </row>
    <row r="4920" spans="1:5" x14ac:dyDescent="0.2">
      <c r="A4920" t="s">
        <v>5042</v>
      </c>
      <c r="B4920" s="3">
        <v>707.49</v>
      </c>
      <c r="D4920" s="4" t="s">
        <v>3783</v>
      </c>
      <c r="E4920" s="5">
        <v>920</v>
      </c>
    </row>
    <row r="4921" spans="1:5" x14ac:dyDescent="0.2">
      <c r="A4921" t="s">
        <v>5043</v>
      </c>
      <c r="B4921" s="3">
        <v>705.6</v>
      </c>
      <c r="D4921" s="4" t="s">
        <v>8016</v>
      </c>
      <c r="E4921" s="5">
        <v>918.71</v>
      </c>
    </row>
    <row r="4922" spans="1:5" x14ac:dyDescent="0.2">
      <c r="A4922" t="s">
        <v>5044</v>
      </c>
      <c r="B4922" s="3">
        <v>701.5</v>
      </c>
      <c r="D4922" s="4" t="s">
        <v>2945</v>
      </c>
      <c r="E4922" s="5">
        <v>914.59</v>
      </c>
    </row>
    <row r="4923" spans="1:5" x14ac:dyDescent="0.2">
      <c r="A4923" t="s">
        <v>5045</v>
      </c>
      <c r="B4923" s="3">
        <v>700.64</v>
      </c>
      <c r="D4923" s="4" t="s">
        <v>8017</v>
      </c>
      <c r="E4923" s="5">
        <v>913.92</v>
      </c>
    </row>
    <row r="4924" spans="1:5" x14ac:dyDescent="0.2">
      <c r="A4924" t="s">
        <v>5046</v>
      </c>
      <c r="B4924" s="3">
        <v>700</v>
      </c>
      <c r="D4924" s="4" t="s">
        <v>5492</v>
      </c>
      <c r="E4924" s="5">
        <v>912</v>
      </c>
    </row>
    <row r="4925" spans="1:5" x14ac:dyDescent="0.2">
      <c r="A4925" t="s">
        <v>5047</v>
      </c>
      <c r="B4925" s="3">
        <v>700</v>
      </c>
      <c r="D4925" s="4" t="s">
        <v>8018</v>
      </c>
      <c r="E4925" s="5">
        <v>911.82</v>
      </c>
    </row>
    <row r="4926" spans="1:5" x14ac:dyDescent="0.2">
      <c r="A4926" t="s">
        <v>295</v>
      </c>
      <c r="B4926" s="3">
        <v>700</v>
      </c>
      <c r="D4926" s="4" t="s">
        <v>8019</v>
      </c>
      <c r="E4926" s="5">
        <v>911.6</v>
      </c>
    </row>
    <row r="4927" spans="1:5" x14ac:dyDescent="0.2">
      <c r="A4927" t="s">
        <v>5048</v>
      </c>
      <c r="B4927" s="3">
        <v>700</v>
      </c>
      <c r="D4927" s="4" t="s">
        <v>4307</v>
      </c>
      <c r="E4927" s="5">
        <v>910</v>
      </c>
    </row>
    <row r="4928" spans="1:5" x14ac:dyDescent="0.2">
      <c r="A4928" t="s">
        <v>5049</v>
      </c>
      <c r="B4928" s="3">
        <v>700</v>
      </c>
      <c r="D4928" s="4" t="s">
        <v>5309</v>
      </c>
      <c r="E4928" s="5">
        <v>909.6</v>
      </c>
    </row>
    <row r="4929" spans="1:5" x14ac:dyDescent="0.2">
      <c r="A4929" t="s">
        <v>5050</v>
      </c>
      <c r="B4929" s="3">
        <v>700</v>
      </c>
      <c r="D4929" s="4" t="s">
        <v>8020</v>
      </c>
      <c r="E4929" s="5">
        <v>909.08999999999992</v>
      </c>
    </row>
    <row r="4930" spans="1:5" x14ac:dyDescent="0.2">
      <c r="A4930" t="s">
        <v>5051</v>
      </c>
      <c r="B4930" s="3">
        <v>700</v>
      </c>
      <c r="D4930" s="4" t="s">
        <v>8021</v>
      </c>
      <c r="E4930" s="5">
        <v>907.2</v>
      </c>
    </row>
    <row r="4931" spans="1:5" x14ac:dyDescent="0.2">
      <c r="A4931" t="s">
        <v>5052</v>
      </c>
      <c r="B4931" s="3">
        <v>699.84</v>
      </c>
      <c r="D4931" s="4" t="s">
        <v>3735</v>
      </c>
      <c r="E4931" s="5">
        <v>907.19999999999982</v>
      </c>
    </row>
    <row r="4932" spans="1:5" x14ac:dyDescent="0.2">
      <c r="A4932" t="s">
        <v>5053</v>
      </c>
      <c r="B4932" s="3">
        <v>699.84</v>
      </c>
      <c r="D4932" s="4" t="s">
        <v>2939</v>
      </c>
      <c r="E4932" s="5">
        <v>906.71</v>
      </c>
    </row>
    <row r="4933" spans="1:5" x14ac:dyDescent="0.2">
      <c r="A4933" t="s">
        <v>5054</v>
      </c>
      <c r="B4933" s="3">
        <v>699.84</v>
      </c>
      <c r="D4933" s="4" t="s">
        <v>2839</v>
      </c>
      <c r="E4933" s="5">
        <v>906.52</v>
      </c>
    </row>
    <row r="4934" spans="1:5" x14ac:dyDescent="0.2">
      <c r="A4934" t="s">
        <v>5055</v>
      </c>
      <c r="B4934" s="3">
        <v>699.84</v>
      </c>
      <c r="D4934" s="4" t="s">
        <v>1502</v>
      </c>
      <c r="E4934" s="5">
        <v>906.25</v>
      </c>
    </row>
    <row r="4935" spans="1:5" x14ac:dyDescent="0.2">
      <c r="A4935" t="s">
        <v>5056</v>
      </c>
      <c r="B4935" s="3">
        <v>699.84</v>
      </c>
      <c r="D4935" s="4" t="s">
        <v>4665</v>
      </c>
      <c r="E4935" s="5">
        <v>905.52</v>
      </c>
    </row>
    <row r="4936" spans="1:5" x14ac:dyDescent="0.2">
      <c r="A4936" t="s">
        <v>5057</v>
      </c>
      <c r="B4936" s="3">
        <v>699.83999999999992</v>
      </c>
      <c r="D4936" s="4" t="s">
        <v>8022</v>
      </c>
      <c r="E4936" s="5">
        <v>903</v>
      </c>
    </row>
    <row r="4937" spans="1:5" x14ac:dyDescent="0.2">
      <c r="A4937" t="s">
        <v>5058</v>
      </c>
      <c r="B4937" s="3">
        <v>699.46</v>
      </c>
      <c r="D4937" s="4" t="s">
        <v>8023</v>
      </c>
      <c r="E4937" s="5">
        <v>903</v>
      </c>
    </row>
    <row r="4938" spans="1:5" x14ac:dyDescent="0.2">
      <c r="A4938" t="s">
        <v>5059</v>
      </c>
      <c r="B4938" s="3">
        <v>697.2</v>
      </c>
      <c r="D4938" s="4" t="s">
        <v>8024</v>
      </c>
      <c r="E4938" s="5">
        <v>900.5</v>
      </c>
    </row>
    <row r="4939" spans="1:5" x14ac:dyDescent="0.2">
      <c r="A4939" t="s">
        <v>119</v>
      </c>
      <c r="B4939" s="3">
        <v>697.04</v>
      </c>
      <c r="D4939" s="4" t="s">
        <v>5415</v>
      </c>
      <c r="E4939" s="5">
        <v>900</v>
      </c>
    </row>
    <row r="4940" spans="1:5" x14ac:dyDescent="0.2">
      <c r="A4940" t="s">
        <v>5060</v>
      </c>
      <c r="B4940" s="3">
        <v>697.03</v>
      </c>
      <c r="D4940" s="4" t="s">
        <v>8025</v>
      </c>
      <c r="E4940" s="5">
        <v>900</v>
      </c>
    </row>
    <row r="4941" spans="1:5" x14ac:dyDescent="0.2">
      <c r="A4941" t="s">
        <v>5061</v>
      </c>
      <c r="B4941" s="3">
        <v>696</v>
      </c>
      <c r="D4941" s="4" t="s">
        <v>5061</v>
      </c>
      <c r="E4941" s="5">
        <v>900</v>
      </c>
    </row>
    <row r="4942" spans="1:5" x14ac:dyDescent="0.2">
      <c r="A4942" t="s">
        <v>5062</v>
      </c>
      <c r="B4942" s="3">
        <v>695</v>
      </c>
      <c r="D4942" s="4" t="s">
        <v>8026</v>
      </c>
      <c r="E4942" s="5">
        <v>900</v>
      </c>
    </row>
    <row r="4943" spans="1:5" x14ac:dyDescent="0.2">
      <c r="A4943" t="s">
        <v>5063</v>
      </c>
      <c r="B4943" s="3">
        <v>694.02</v>
      </c>
      <c r="D4943" s="4" t="s">
        <v>8027</v>
      </c>
      <c r="E4943" s="5">
        <v>900</v>
      </c>
    </row>
    <row r="4944" spans="1:5" x14ac:dyDescent="0.2">
      <c r="A4944" t="s">
        <v>5064</v>
      </c>
      <c r="B4944" s="3">
        <v>692.28</v>
      </c>
      <c r="D4944" s="4" t="s">
        <v>2648</v>
      </c>
      <c r="E4944" s="5">
        <v>900</v>
      </c>
    </row>
    <row r="4945" spans="1:5" x14ac:dyDescent="0.2">
      <c r="A4945" t="s">
        <v>5065</v>
      </c>
      <c r="B4945" s="3">
        <v>692.12</v>
      </c>
      <c r="D4945" s="4" t="s">
        <v>810</v>
      </c>
      <c r="E4945" s="5">
        <v>900</v>
      </c>
    </row>
    <row r="4946" spans="1:5" x14ac:dyDescent="0.2">
      <c r="A4946" t="s">
        <v>5066</v>
      </c>
      <c r="B4946" s="3">
        <v>690</v>
      </c>
      <c r="D4946" s="4" t="s">
        <v>3704</v>
      </c>
      <c r="E4946" s="5">
        <v>900</v>
      </c>
    </row>
    <row r="4947" spans="1:5" x14ac:dyDescent="0.2">
      <c r="A4947" t="s">
        <v>5067</v>
      </c>
      <c r="B4947" s="3">
        <v>687.2</v>
      </c>
      <c r="D4947" s="4" t="s">
        <v>8028</v>
      </c>
      <c r="E4947" s="5">
        <v>900</v>
      </c>
    </row>
    <row r="4948" spans="1:5" x14ac:dyDescent="0.2">
      <c r="A4948" t="s">
        <v>5068</v>
      </c>
      <c r="B4948" s="3">
        <v>684.6</v>
      </c>
      <c r="D4948" s="4" t="s">
        <v>8029</v>
      </c>
      <c r="E4948" s="5">
        <v>900</v>
      </c>
    </row>
    <row r="4949" spans="1:5" x14ac:dyDescent="0.2">
      <c r="A4949" t="s">
        <v>5069</v>
      </c>
      <c r="B4949" s="3">
        <v>683.58</v>
      </c>
      <c r="D4949" s="4" t="s">
        <v>8030</v>
      </c>
      <c r="E4949" s="5">
        <v>900</v>
      </c>
    </row>
    <row r="4950" spans="1:5" x14ac:dyDescent="0.2">
      <c r="A4950" t="s">
        <v>5070</v>
      </c>
      <c r="B4950" s="3">
        <v>683.33999999999992</v>
      </c>
      <c r="D4950" s="4" t="s">
        <v>8031</v>
      </c>
      <c r="E4950" s="5">
        <v>900</v>
      </c>
    </row>
    <row r="4951" spans="1:5" x14ac:dyDescent="0.2">
      <c r="A4951" t="s">
        <v>5071</v>
      </c>
      <c r="B4951" s="3">
        <v>683.33999999999992</v>
      </c>
      <c r="D4951" s="4" t="s">
        <v>8032</v>
      </c>
      <c r="E4951" s="5">
        <v>900</v>
      </c>
    </row>
    <row r="4952" spans="1:5" x14ac:dyDescent="0.2">
      <c r="A4952" t="s">
        <v>5072</v>
      </c>
      <c r="B4952" s="3">
        <v>682.32</v>
      </c>
      <c r="D4952" s="4" t="s">
        <v>8033</v>
      </c>
      <c r="E4952" s="5">
        <v>900</v>
      </c>
    </row>
    <row r="4953" spans="1:5" x14ac:dyDescent="0.2">
      <c r="A4953" t="s">
        <v>5073</v>
      </c>
      <c r="B4953" s="3">
        <v>681.82</v>
      </c>
      <c r="D4953" s="4" t="s">
        <v>8034</v>
      </c>
      <c r="E4953" s="5">
        <v>897.6</v>
      </c>
    </row>
    <row r="4954" spans="1:5" x14ac:dyDescent="0.2">
      <c r="A4954" t="s">
        <v>5074</v>
      </c>
      <c r="B4954" s="3">
        <v>680</v>
      </c>
      <c r="D4954" s="4" t="s">
        <v>8035</v>
      </c>
      <c r="E4954" s="5">
        <v>897.28</v>
      </c>
    </row>
    <row r="4955" spans="1:5" x14ac:dyDescent="0.2">
      <c r="A4955" t="s">
        <v>5075</v>
      </c>
      <c r="B4955" s="3">
        <v>678.45</v>
      </c>
      <c r="D4955" s="4" t="s">
        <v>4235</v>
      </c>
      <c r="E4955" s="5">
        <v>895.73</v>
      </c>
    </row>
    <row r="4956" spans="1:5" x14ac:dyDescent="0.2">
      <c r="A4956" t="s">
        <v>5076</v>
      </c>
      <c r="B4956" s="3">
        <v>677.11</v>
      </c>
      <c r="D4956" s="4" t="s">
        <v>8036</v>
      </c>
      <c r="E4956" s="5">
        <v>895.4</v>
      </c>
    </row>
    <row r="4957" spans="1:5" x14ac:dyDescent="0.2">
      <c r="A4957" t="s">
        <v>5077</v>
      </c>
      <c r="B4957" s="3">
        <v>677.1</v>
      </c>
      <c r="D4957" s="4" t="s">
        <v>8037</v>
      </c>
      <c r="E4957" s="5">
        <v>894.4</v>
      </c>
    </row>
    <row r="4958" spans="1:5" x14ac:dyDescent="0.2">
      <c r="A4958" t="s">
        <v>5078</v>
      </c>
      <c r="B4958" s="3">
        <v>675</v>
      </c>
      <c r="D4958" s="4" t="s">
        <v>1429</v>
      </c>
      <c r="E4958" s="5">
        <v>894.4</v>
      </c>
    </row>
    <row r="4959" spans="1:5" x14ac:dyDescent="0.2">
      <c r="A4959" t="s">
        <v>5079</v>
      </c>
      <c r="B4959" s="3">
        <v>675</v>
      </c>
      <c r="D4959" s="4" t="s">
        <v>1319</v>
      </c>
      <c r="E4959" s="5">
        <v>894.4</v>
      </c>
    </row>
    <row r="4960" spans="1:5" x14ac:dyDescent="0.2">
      <c r="A4960" t="s">
        <v>340</v>
      </c>
      <c r="B4960" s="3">
        <v>675</v>
      </c>
      <c r="D4960" s="4" t="s">
        <v>3779</v>
      </c>
      <c r="E4960" s="5">
        <v>893.1</v>
      </c>
    </row>
    <row r="4961" spans="1:5" x14ac:dyDescent="0.2">
      <c r="A4961" t="s">
        <v>5080</v>
      </c>
      <c r="B4961" s="3">
        <v>675</v>
      </c>
      <c r="D4961" s="4" t="s">
        <v>3101</v>
      </c>
      <c r="E4961" s="5">
        <v>892.86</v>
      </c>
    </row>
    <row r="4962" spans="1:5" x14ac:dyDescent="0.2">
      <c r="A4962" t="s">
        <v>5081</v>
      </c>
      <c r="B4962" s="3">
        <v>673.06</v>
      </c>
      <c r="D4962" s="4" t="s">
        <v>8038</v>
      </c>
      <c r="E4962" s="5">
        <v>892.33999999999992</v>
      </c>
    </row>
    <row r="4963" spans="1:5" x14ac:dyDescent="0.2">
      <c r="A4963" t="s">
        <v>5082</v>
      </c>
      <c r="B4963" s="3">
        <v>672.22</v>
      </c>
      <c r="D4963" s="4" t="s">
        <v>3516</v>
      </c>
      <c r="E4963" s="5">
        <v>891.42000000000007</v>
      </c>
    </row>
    <row r="4964" spans="1:5" x14ac:dyDescent="0.2">
      <c r="A4964" t="s">
        <v>5083</v>
      </c>
      <c r="B4964" s="3">
        <v>670.16</v>
      </c>
      <c r="D4964" s="4" t="s">
        <v>8039</v>
      </c>
      <c r="E4964" s="5">
        <v>891.17000000000007</v>
      </c>
    </row>
    <row r="4965" spans="1:5" x14ac:dyDescent="0.2">
      <c r="A4965" t="s">
        <v>5084</v>
      </c>
      <c r="B4965" s="3">
        <v>670</v>
      </c>
      <c r="D4965" s="4" t="s">
        <v>8040</v>
      </c>
      <c r="E4965" s="5">
        <v>887.09</v>
      </c>
    </row>
    <row r="4966" spans="1:5" x14ac:dyDescent="0.2">
      <c r="A4966" t="s">
        <v>5085</v>
      </c>
      <c r="B4966" s="3">
        <v>669.28000000000009</v>
      </c>
      <c r="D4966" s="4" t="s">
        <v>2283</v>
      </c>
      <c r="E4966" s="5">
        <v>886.37</v>
      </c>
    </row>
    <row r="4967" spans="1:5" x14ac:dyDescent="0.2">
      <c r="A4967" t="s">
        <v>5086</v>
      </c>
      <c r="B4967" s="3">
        <v>668.9</v>
      </c>
      <c r="D4967" s="4" t="s">
        <v>8041</v>
      </c>
      <c r="E4967" s="5">
        <v>886.37</v>
      </c>
    </row>
    <row r="4968" spans="1:5" x14ac:dyDescent="0.2">
      <c r="A4968" t="s">
        <v>5087</v>
      </c>
      <c r="B4968" s="3">
        <v>667.5</v>
      </c>
      <c r="D4968" s="4" t="s">
        <v>8042</v>
      </c>
      <c r="E4968" s="5">
        <v>885.72</v>
      </c>
    </row>
    <row r="4969" spans="1:5" x14ac:dyDescent="0.2">
      <c r="A4969" t="s">
        <v>5088</v>
      </c>
      <c r="B4969" s="3">
        <v>666.16</v>
      </c>
      <c r="D4969" s="4" t="s">
        <v>8043</v>
      </c>
      <c r="E4969" s="5">
        <v>884.5</v>
      </c>
    </row>
    <row r="4970" spans="1:5" x14ac:dyDescent="0.2">
      <c r="A4970" t="s">
        <v>5089</v>
      </c>
      <c r="B4970" s="3">
        <v>665.59</v>
      </c>
      <c r="D4970" s="4" t="s">
        <v>5373</v>
      </c>
      <c r="E4970" s="5">
        <v>881.81999999999994</v>
      </c>
    </row>
    <row r="4971" spans="1:5" x14ac:dyDescent="0.2">
      <c r="A4971" t="s">
        <v>5090</v>
      </c>
      <c r="B4971" s="3">
        <v>662.5</v>
      </c>
      <c r="D4971" s="4" t="s">
        <v>4345</v>
      </c>
      <c r="E4971" s="5">
        <v>881.61</v>
      </c>
    </row>
    <row r="4972" spans="1:5" x14ac:dyDescent="0.2">
      <c r="A4972" t="s">
        <v>5091</v>
      </c>
      <c r="B4972" s="3">
        <v>662.2</v>
      </c>
      <c r="D4972" s="4" t="s">
        <v>8044</v>
      </c>
      <c r="E4972" s="5">
        <v>880.70999999999992</v>
      </c>
    </row>
    <row r="4973" spans="1:5" x14ac:dyDescent="0.2">
      <c r="A4973" t="s">
        <v>5092</v>
      </c>
      <c r="B4973" s="3">
        <v>660.96</v>
      </c>
      <c r="D4973" s="4" t="s">
        <v>2155</v>
      </c>
      <c r="E4973" s="5">
        <v>879.3</v>
      </c>
    </row>
    <row r="4974" spans="1:5" x14ac:dyDescent="0.2">
      <c r="A4974" t="s">
        <v>5093</v>
      </c>
      <c r="B4974" s="3">
        <v>660.96</v>
      </c>
      <c r="D4974" s="4" t="s">
        <v>5659</v>
      </c>
      <c r="E4974" s="5">
        <v>878.38</v>
      </c>
    </row>
    <row r="4975" spans="1:5" x14ac:dyDescent="0.2">
      <c r="A4975" t="s">
        <v>5094</v>
      </c>
      <c r="B4975" s="3">
        <v>660.96</v>
      </c>
      <c r="D4975" s="4" t="s">
        <v>5413</v>
      </c>
      <c r="E4975" s="5">
        <v>877.24</v>
      </c>
    </row>
    <row r="4976" spans="1:5" x14ac:dyDescent="0.2">
      <c r="A4976" t="s">
        <v>5095</v>
      </c>
      <c r="B4976" s="3">
        <v>660.96</v>
      </c>
      <c r="D4976" s="4" t="s">
        <v>8045</v>
      </c>
      <c r="E4976" s="5">
        <v>877.2</v>
      </c>
    </row>
    <row r="4977" spans="1:5" x14ac:dyDescent="0.2">
      <c r="A4977" t="s">
        <v>5096</v>
      </c>
      <c r="B4977" s="3">
        <v>660.96</v>
      </c>
      <c r="D4977" s="4" t="s">
        <v>8046</v>
      </c>
      <c r="E4977" s="5">
        <v>877.2</v>
      </c>
    </row>
    <row r="4978" spans="1:5" x14ac:dyDescent="0.2">
      <c r="A4978" t="s">
        <v>5097</v>
      </c>
      <c r="B4978" s="3">
        <v>660</v>
      </c>
      <c r="D4978" s="4" t="s">
        <v>3222</v>
      </c>
      <c r="E4978" s="5">
        <v>877</v>
      </c>
    </row>
    <row r="4979" spans="1:5" x14ac:dyDescent="0.2">
      <c r="A4979" t="s">
        <v>5098</v>
      </c>
      <c r="B4979" s="3">
        <v>660</v>
      </c>
      <c r="D4979" s="4" t="s">
        <v>8047</v>
      </c>
      <c r="E4979" s="5">
        <v>876.54</v>
      </c>
    </row>
    <row r="4980" spans="1:5" x14ac:dyDescent="0.2">
      <c r="A4980" t="s">
        <v>5099</v>
      </c>
      <c r="B4980" s="3">
        <v>660</v>
      </c>
      <c r="D4980" s="4" t="s">
        <v>2260</v>
      </c>
      <c r="E4980" s="5">
        <v>875.5</v>
      </c>
    </row>
    <row r="4981" spans="1:5" x14ac:dyDescent="0.2">
      <c r="A4981" t="s">
        <v>5100</v>
      </c>
      <c r="B4981" s="3">
        <v>658.8</v>
      </c>
      <c r="D4981" s="4" t="s">
        <v>1752</v>
      </c>
      <c r="E4981" s="5">
        <v>875</v>
      </c>
    </row>
    <row r="4982" spans="1:5" x14ac:dyDescent="0.2">
      <c r="A4982" t="s">
        <v>5101</v>
      </c>
      <c r="B4982" s="3">
        <v>657</v>
      </c>
      <c r="D4982" s="4" t="s">
        <v>8048</v>
      </c>
      <c r="E4982" s="5">
        <v>873.75</v>
      </c>
    </row>
    <row r="4983" spans="1:5" x14ac:dyDescent="0.2">
      <c r="A4983" t="s">
        <v>5102</v>
      </c>
      <c r="B4983" s="3">
        <v>655.5</v>
      </c>
      <c r="D4983" s="4" t="s">
        <v>8049</v>
      </c>
      <c r="E4983" s="5">
        <v>873.7</v>
      </c>
    </row>
    <row r="4984" spans="1:5" x14ac:dyDescent="0.2">
      <c r="A4984" t="s">
        <v>5103</v>
      </c>
      <c r="B4984" s="3">
        <v>654.76</v>
      </c>
      <c r="D4984" s="4" t="s">
        <v>8050</v>
      </c>
      <c r="E4984" s="5">
        <v>873.16</v>
      </c>
    </row>
    <row r="4985" spans="1:5" x14ac:dyDescent="0.2">
      <c r="A4985" t="s">
        <v>5104</v>
      </c>
      <c r="B4985" s="3">
        <v>654.17000000000007</v>
      </c>
      <c r="D4985" s="4" t="s">
        <v>4963</v>
      </c>
      <c r="E4985" s="5">
        <v>872.82</v>
      </c>
    </row>
    <row r="4986" spans="1:5" x14ac:dyDescent="0.2">
      <c r="A4986" t="s">
        <v>5105</v>
      </c>
      <c r="B4986" s="3">
        <v>652.5</v>
      </c>
      <c r="D4986" s="4" t="s">
        <v>4948</v>
      </c>
      <c r="E4986" s="5">
        <v>872.5</v>
      </c>
    </row>
    <row r="4987" spans="1:5" x14ac:dyDescent="0.2">
      <c r="A4987" t="s">
        <v>5106</v>
      </c>
      <c r="B4987" s="3">
        <v>652</v>
      </c>
      <c r="D4987" s="4" t="s">
        <v>8051</v>
      </c>
      <c r="E4987" s="5">
        <v>872</v>
      </c>
    </row>
    <row r="4988" spans="1:5" x14ac:dyDescent="0.2">
      <c r="A4988" t="s">
        <v>5107</v>
      </c>
      <c r="B4988" s="3">
        <v>651.24</v>
      </c>
      <c r="D4988" s="4" t="s">
        <v>4601</v>
      </c>
      <c r="E4988" s="5">
        <v>871.95</v>
      </c>
    </row>
    <row r="4989" spans="1:5" x14ac:dyDescent="0.2">
      <c r="A4989" t="s">
        <v>5108</v>
      </c>
      <c r="B4989" s="3">
        <v>651</v>
      </c>
      <c r="D4989" s="4" t="s">
        <v>8052</v>
      </c>
      <c r="E4989" s="5">
        <v>870.75</v>
      </c>
    </row>
    <row r="4990" spans="1:5" x14ac:dyDescent="0.2">
      <c r="A4990" t="s">
        <v>5109</v>
      </c>
      <c r="B4990" s="3">
        <v>650</v>
      </c>
      <c r="D4990" s="4" t="s">
        <v>349</v>
      </c>
      <c r="E4990" s="5">
        <v>869.75</v>
      </c>
    </row>
    <row r="4991" spans="1:5" x14ac:dyDescent="0.2">
      <c r="A4991" t="s">
        <v>5110</v>
      </c>
      <c r="B4991" s="3">
        <v>650</v>
      </c>
      <c r="D4991" s="4" t="s">
        <v>8053</v>
      </c>
      <c r="E4991" s="5">
        <v>869.67000000000007</v>
      </c>
    </row>
    <row r="4992" spans="1:5" x14ac:dyDescent="0.2">
      <c r="A4992" t="s">
        <v>5111</v>
      </c>
      <c r="B4992" s="3">
        <v>650</v>
      </c>
      <c r="D4992" s="4" t="s">
        <v>8054</v>
      </c>
      <c r="E4992" s="5">
        <v>869.11999999999989</v>
      </c>
    </row>
    <row r="4993" spans="1:5" x14ac:dyDescent="0.2">
      <c r="A4993" t="s">
        <v>5112</v>
      </c>
      <c r="B4993" s="3">
        <v>650</v>
      </c>
      <c r="D4993" s="4" t="s">
        <v>8055</v>
      </c>
      <c r="E4993" s="5">
        <v>868.6</v>
      </c>
    </row>
    <row r="4994" spans="1:5" x14ac:dyDescent="0.2">
      <c r="A4994" t="s">
        <v>5113</v>
      </c>
      <c r="B4994" s="3">
        <v>650</v>
      </c>
      <c r="D4994" s="4" t="s">
        <v>3937</v>
      </c>
      <c r="E4994" s="5">
        <v>867.74</v>
      </c>
    </row>
    <row r="4995" spans="1:5" x14ac:dyDescent="0.2">
      <c r="A4995" t="s">
        <v>5114</v>
      </c>
      <c r="B4995" s="3">
        <v>647.99</v>
      </c>
      <c r="D4995" s="4" t="s">
        <v>3352</v>
      </c>
      <c r="E4995" s="5">
        <v>867.74</v>
      </c>
    </row>
    <row r="4996" spans="1:5" x14ac:dyDescent="0.2">
      <c r="A4996" t="s">
        <v>5115</v>
      </c>
      <c r="B4996" s="3">
        <v>646.23</v>
      </c>
      <c r="D4996" s="4" t="s">
        <v>1937</v>
      </c>
      <c r="E4996" s="5">
        <v>866.85</v>
      </c>
    </row>
    <row r="4997" spans="1:5" x14ac:dyDescent="0.2">
      <c r="A4997" t="s">
        <v>241</v>
      </c>
      <c r="B4997" s="3">
        <v>645.99</v>
      </c>
      <c r="D4997" s="4" t="s">
        <v>4394</v>
      </c>
      <c r="E4997" s="5">
        <v>866.85</v>
      </c>
    </row>
    <row r="4998" spans="1:5" x14ac:dyDescent="0.2">
      <c r="A4998" t="s">
        <v>5116</v>
      </c>
      <c r="B4998" s="3">
        <v>645.94000000000005</v>
      </c>
      <c r="D4998" s="4" t="s">
        <v>4989</v>
      </c>
      <c r="E4998" s="5">
        <v>866.19</v>
      </c>
    </row>
    <row r="4999" spans="1:5" x14ac:dyDescent="0.2">
      <c r="A4999" t="s">
        <v>5117</v>
      </c>
      <c r="B4999" s="3">
        <v>645</v>
      </c>
      <c r="D4999" s="4" t="s">
        <v>333</v>
      </c>
      <c r="E4999" s="5">
        <v>865.2</v>
      </c>
    </row>
    <row r="5000" spans="1:5" x14ac:dyDescent="0.2">
      <c r="A5000" t="s">
        <v>5118</v>
      </c>
      <c r="B5000" s="3">
        <v>645</v>
      </c>
      <c r="D5000" s="4" t="s">
        <v>8056</v>
      </c>
      <c r="E5000" s="5">
        <v>864.76</v>
      </c>
    </row>
    <row r="5001" spans="1:5" x14ac:dyDescent="0.2">
      <c r="A5001" t="s">
        <v>5119</v>
      </c>
      <c r="B5001" s="3">
        <v>644.47</v>
      </c>
      <c r="D5001" s="4" t="s">
        <v>8057</v>
      </c>
      <c r="E5001" s="5">
        <v>864.5</v>
      </c>
    </row>
    <row r="5002" spans="1:5" x14ac:dyDescent="0.2">
      <c r="A5002" t="s">
        <v>5120</v>
      </c>
      <c r="B5002" s="3">
        <v>644.42999999999995</v>
      </c>
      <c r="D5002" s="4" t="s">
        <v>1870</v>
      </c>
      <c r="E5002" s="5">
        <v>864</v>
      </c>
    </row>
    <row r="5003" spans="1:5" x14ac:dyDescent="0.2">
      <c r="A5003" t="s">
        <v>5121</v>
      </c>
      <c r="B5003" s="3">
        <v>644</v>
      </c>
      <c r="D5003" s="4" t="s">
        <v>3349</v>
      </c>
      <c r="E5003" s="5">
        <v>864</v>
      </c>
    </row>
    <row r="5004" spans="1:5" x14ac:dyDescent="0.2">
      <c r="A5004" t="s">
        <v>5122</v>
      </c>
      <c r="B5004" s="3">
        <v>640</v>
      </c>
      <c r="D5004" s="4" t="s">
        <v>1379</v>
      </c>
      <c r="E5004" s="5">
        <v>862.63</v>
      </c>
    </row>
    <row r="5005" spans="1:5" x14ac:dyDescent="0.2">
      <c r="A5005" t="s">
        <v>5123</v>
      </c>
      <c r="B5005" s="3">
        <v>640</v>
      </c>
      <c r="D5005" s="4" t="s">
        <v>8058</v>
      </c>
      <c r="E5005" s="5">
        <v>861.15</v>
      </c>
    </row>
    <row r="5006" spans="1:5" x14ac:dyDescent="0.2">
      <c r="A5006" t="s">
        <v>5124</v>
      </c>
      <c r="B5006" s="3">
        <v>637.96</v>
      </c>
      <c r="D5006" s="4" t="s">
        <v>8059</v>
      </c>
      <c r="E5006" s="5">
        <v>860.19</v>
      </c>
    </row>
    <row r="5007" spans="1:5" x14ac:dyDescent="0.2">
      <c r="A5007" t="s">
        <v>5125</v>
      </c>
      <c r="B5007" s="3">
        <v>637.5</v>
      </c>
      <c r="D5007" s="4" t="s">
        <v>8060</v>
      </c>
      <c r="E5007" s="5">
        <v>860</v>
      </c>
    </row>
    <row r="5008" spans="1:5" x14ac:dyDescent="0.2">
      <c r="A5008" t="s">
        <v>5126</v>
      </c>
      <c r="B5008" s="3">
        <v>637.5</v>
      </c>
      <c r="D5008" s="4" t="s">
        <v>8061</v>
      </c>
      <c r="E5008" s="5">
        <v>860</v>
      </c>
    </row>
    <row r="5009" spans="1:5" x14ac:dyDescent="0.2">
      <c r="A5009" t="s">
        <v>5127</v>
      </c>
      <c r="B5009" s="3">
        <v>637.19999999999993</v>
      </c>
      <c r="D5009" s="4" t="s">
        <v>2189</v>
      </c>
      <c r="E5009" s="5">
        <v>858.76</v>
      </c>
    </row>
    <row r="5010" spans="1:5" x14ac:dyDescent="0.2">
      <c r="A5010" t="s">
        <v>5128</v>
      </c>
      <c r="B5010" s="3">
        <v>634.20000000000005</v>
      </c>
      <c r="D5010" s="4" t="s">
        <v>8062</v>
      </c>
      <c r="E5010" s="5">
        <v>856.92000000000007</v>
      </c>
    </row>
    <row r="5011" spans="1:5" x14ac:dyDescent="0.2">
      <c r="A5011" t="s">
        <v>5129</v>
      </c>
      <c r="B5011" s="3">
        <v>633.75</v>
      </c>
      <c r="D5011" s="4" t="s">
        <v>2321</v>
      </c>
      <c r="E5011" s="5">
        <v>856.83999999999992</v>
      </c>
    </row>
    <row r="5012" spans="1:5" x14ac:dyDescent="0.2">
      <c r="A5012" t="s">
        <v>5130</v>
      </c>
      <c r="B5012" s="3">
        <v>632.24</v>
      </c>
      <c r="D5012" s="4" t="s">
        <v>8063</v>
      </c>
      <c r="E5012" s="5">
        <v>856.43000000000006</v>
      </c>
    </row>
    <row r="5013" spans="1:5" x14ac:dyDescent="0.2">
      <c r="A5013" t="s">
        <v>5131</v>
      </c>
      <c r="B5013" s="3">
        <v>632.20000000000005</v>
      </c>
      <c r="D5013" s="4" t="s">
        <v>4640</v>
      </c>
      <c r="E5013" s="5">
        <v>854.4</v>
      </c>
    </row>
    <row r="5014" spans="1:5" x14ac:dyDescent="0.2">
      <c r="A5014" t="s">
        <v>5132</v>
      </c>
      <c r="B5014" s="3">
        <v>631.38</v>
      </c>
      <c r="D5014" s="4" t="s">
        <v>292</v>
      </c>
      <c r="E5014" s="5">
        <v>853.9</v>
      </c>
    </row>
    <row r="5015" spans="1:5" x14ac:dyDescent="0.2">
      <c r="A5015" t="s">
        <v>5133</v>
      </c>
      <c r="B5015" s="3">
        <v>630.59</v>
      </c>
      <c r="D5015" s="4" t="s">
        <v>8064</v>
      </c>
      <c r="E5015" s="5">
        <v>853.5</v>
      </c>
    </row>
    <row r="5016" spans="1:5" x14ac:dyDescent="0.2">
      <c r="A5016" t="s">
        <v>5134</v>
      </c>
      <c r="B5016" s="3">
        <v>630.5</v>
      </c>
      <c r="D5016" s="4" t="s">
        <v>8065</v>
      </c>
      <c r="E5016" s="5">
        <v>852.79</v>
      </c>
    </row>
    <row r="5017" spans="1:5" x14ac:dyDescent="0.2">
      <c r="A5017" t="s">
        <v>5135</v>
      </c>
      <c r="B5017" s="3">
        <v>628.83999999999992</v>
      </c>
      <c r="D5017" s="4" t="s">
        <v>8066</v>
      </c>
      <c r="E5017" s="5">
        <v>852.01</v>
      </c>
    </row>
    <row r="5018" spans="1:5" x14ac:dyDescent="0.2">
      <c r="A5018" t="s">
        <v>5136</v>
      </c>
      <c r="B5018" s="3">
        <v>628.33999999999992</v>
      </c>
      <c r="D5018" s="4" t="s">
        <v>65</v>
      </c>
      <c r="E5018" s="5">
        <v>851.92</v>
      </c>
    </row>
    <row r="5019" spans="1:5" x14ac:dyDescent="0.2">
      <c r="A5019" t="s">
        <v>5137</v>
      </c>
      <c r="B5019" s="3">
        <v>627.94000000000005</v>
      </c>
      <c r="D5019" s="4" t="s">
        <v>5564</v>
      </c>
      <c r="E5019" s="5">
        <v>851.4</v>
      </c>
    </row>
    <row r="5020" spans="1:5" x14ac:dyDescent="0.2">
      <c r="A5020" t="s">
        <v>5138</v>
      </c>
      <c r="B5020" s="3">
        <v>627.79999999999995</v>
      </c>
      <c r="D5020" s="4" t="s">
        <v>8067</v>
      </c>
      <c r="E5020" s="5">
        <v>851.4</v>
      </c>
    </row>
    <row r="5021" spans="1:5" x14ac:dyDescent="0.2">
      <c r="A5021" t="s">
        <v>5139</v>
      </c>
      <c r="B5021" s="3">
        <v>627.1</v>
      </c>
      <c r="D5021" s="4" t="s">
        <v>4141</v>
      </c>
      <c r="E5021" s="5">
        <v>850.2</v>
      </c>
    </row>
    <row r="5022" spans="1:5" x14ac:dyDescent="0.2">
      <c r="A5022" t="s">
        <v>5140</v>
      </c>
      <c r="B5022" s="3">
        <v>626.13</v>
      </c>
      <c r="D5022" s="4" t="s">
        <v>8068</v>
      </c>
      <c r="E5022" s="5">
        <v>850</v>
      </c>
    </row>
    <row r="5023" spans="1:5" x14ac:dyDescent="0.2">
      <c r="A5023" t="s">
        <v>5141</v>
      </c>
      <c r="B5023" s="3">
        <v>625.79</v>
      </c>
      <c r="D5023" s="4" t="s">
        <v>4297</v>
      </c>
      <c r="E5023" s="5">
        <v>850</v>
      </c>
    </row>
    <row r="5024" spans="1:5" x14ac:dyDescent="0.2">
      <c r="A5024" t="s">
        <v>5142</v>
      </c>
      <c r="B5024" s="3">
        <v>625</v>
      </c>
      <c r="D5024" s="4" t="s">
        <v>4432</v>
      </c>
      <c r="E5024" s="5">
        <v>847.67</v>
      </c>
    </row>
    <row r="5025" spans="1:5" x14ac:dyDescent="0.2">
      <c r="A5025" t="s">
        <v>5143</v>
      </c>
      <c r="B5025" s="3">
        <v>624.76</v>
      </c>
      <c r="D5025" s="4" t="s">
        <v>2209</v>
      </c>
      <c r="E5025" s="5">
        <v>847.27</v>
      </c>
    </row>
    <row r="5026" spans="1:5" x14ac:dyDescent="0.2">
      <c r="A5026" t="s">
        <v>5144</v>
      </c>
      <c r="B5026" s="3">
        <v>623.9</v>
      </c>
      <c r="D5026" s="4" t="s">
        <v>8069</v>
      </c>
      <c r="E5026" s="5">
        <v>847.23</v>
      </c>
    </row>
    <row r="5027" spans="1:5" x14ac:dyDescent="0.2">
      <c r="A5027" t="s">
        <v>5145</v>
      </c>
      <c r="B5027" s="3">
        <v>622.41999999999996</v>
      </c>
      <c r="D5027" s="4" t="s">
        <v>8070</v>
      </c>
      <c r="E5027" s="5">
        <v>845.44</v>
      </c>
    </row>
    <row r="5028" spans="1:5" x14ac:dyDescent="0.2">
      <c r="A5028" t="s">
        <v>5146</v>
      </c>
      <c r="B5028" s="3">
        <v>622.4</v>
      </c>
      <c r="D5028" s="4" t="s">
        <v>8071</v>
      </c>
      <c r="E5028" s="5">
        <v>845.12</v>
      </c>
    </row>
    <row r="5029" spans="1:5" x14ac:dyDescent="0.2">
      <c r="A5029" t="s">
        <v>5147</v>
      </c>
      <c r="B5029" s="3">
        <v>622.08000000000004</v>
      </c>
      <c r="D5029" s="4" t="s">
        <v>8072</v>
      </c>
      <c r="E5029" s="5">
        <v>845</v>
      </c>
    </row>
    <row r="5030" spans="1:5" x14ac:dyDescent="0.2">
      <c r="A5030" t="s">
        <v>5148</v>
      </c>
      <c r="B5030" s="3">
        <v>620.58000000000004</v>
      </c>
      <c r="D5030" s="4" t="s">
        <v>8073</v>
      </c>
      <c r="E5030" s="5">
        <v>844</v>
      </c>
    </row>
    <row r="5031" spans="1:5" x14ac:dyDescent="0.2">
      <c r="A5031" t="s">
        <v>5149</v>
      </c>
      <c r="B5031" s="3">
        <v>619.20000000000005</v>
      </c>
      <c r="D5031" s="4" t="s">
        <v>8074</v>
      </c>
      <c r="E5031" s="5">
        <v>842.8</v>
      </c>
    </row>
    <row r="5032" spans="1:5" x14ac:dyDescent="0.2">
      <c r="A5032" t="s">
        <v>253</v>
      </c>
      <c r="B5032" s="3">
        <v>619</v>
      </c>
      <c r="D5032" s="4" t="s">
        <v>4749</v>
      </c>
      <c r="E5032" s="5">
        <v>842.4</v>
      </c>
    </row>
    <row r="5033" spans="1:5" x14ac:dyDescent="0.2">
      <c r="A5033" t="s">
        <v>229</v>
      </c>
      <c r="B5033" s="3">
        <v>617.32000000000005</v>
      </c>
      <c r="D5033" s="4" t="s">
        <v>1878</v>
      </c>
      <c r="E5033" s="5">
        <v>840</v>
      </c>
    </row>
    <row r="5034" spans="1:5" x14ac:dyDescent="0.2">
      <c r="A5034" t="s">
        <v>5150</v>
      </c>
      <c r="B5034" s="3">
        <v>616.01</v>
      </c>
      <c r="D5034" s="4" t="s">
        <v>8075</v>
      </c>
      <c r="E5034" s="5">
        <v>840</v>
      </c>
    </row>
    <row r="5035" spans="1:5" x14ac:dyDescent="0.2">
      <c r="A5035" t="s">
        <v>5151</v>
      </c>
      <c r="B5035" s="3">
        <v>615</v>
      </c>
      <c r="D5035" s="4" t="s">
        <v>8076</v>
      </c>
      <c r="E5035" s="5">
        <v>840</v>
      </c>
    </row>
    <row r="5036" spans="1:5" x14ac:dyDescent="0.2">
      <c r="A5036" t="s">
        <v>5152</v>
      </c>
      <c r="B5036" s="3">
        <v>615</v>
      </c>
      <c r="D5036" s="4" t="s">
        <v>3958</v>
      </c>
      <c r="E5036" s="5">
        <v>839.29</v>
      </c>
    </row>
    <row r="5037" spans="1:5" x14ac:dyDescent="0.2">
      <c r="A5037" t="s">
        <v>5153</v>
      </c>
      <c r="B5037" s="3">
        <v>615</v>
      </c>
      <c r="D5037" s="4" t="s">
        <v>8077</v>
      </c>
      <c r="E5037" s="5">
        <v>834.2</v>
      </c>
    </row>
    <row r="5038" spans="1:5" x14ac:dyDescent="0.2">
      <c r="A5038" t="s">
        <v>5154</v>
      </c>
      <c r="B5038" s="3">
        <v>615</v>
      </c>
      <c r="D5038" s="4" t="s">
        <v>8078</v>
      </c>
      <c r="E5038" s="5">
        <v>833.47</v>
      </c>
    </row>
    <row r="5039" spans="1:5" x14ac:dyDescent="0.2">
      <c r="A5039" t="s">
        <v>5155</v>
      </c>
      <c r="B5039" s="3">
        <v>615</v>
      </c>
      <c r="D5039" s="4" t="s">
        <v>2738</v>
      </c>
      <c r="E5039" s="5">
        <v>831.3</v>
      </c>
    </row>
    <row r="5040" spans="1:5" x14ac:dyDescent="0.2">
      <c r="A5040" t="s">
        <v>5156</v>
      </c>
      <c r="B5040" s="3">
        <v>615</v>
      </c>
      <c r="D5040" s="4" t="s">
        <v>8079</v>
      </c>
      <c r="E5040" s="5">
        <v>831.03</v>
      </c>
    </row>
    <row r="5041" spans="1:5" x14ac:dyDescent="0.2">
      <c r="A5041" t="s">
        <v>63</v>
      </c>
      <c r="B5041" s="3">
        <v>615</v>
      </c>
      <c r="D5041" s="4" t="s">
        <v>8080</v>
      </c>
      <c r="E5041" s="5">
        <v>829.28</v>
      </c>
    </row>
    <row r="5042" spans="1:5" x14ac:dyDescent="0.2">
      <c r="A5042" t="s">
        <v>5157</v>
      </c>
      <c r="B5042" s="3">
        <v>615</v>
      </c>
      <c r="D5042" s="4" t="s">
        <v>3069</v>
      </c>
      <c r="E5042" s="5">
        <v>828.86</v>
      </c>
    </row>
    <row r="5043" spans="1:5" x14ac:dyDescent="0.2">
      <c r="A5043" t="s">
        <v>5158</v>
      </c>
      <c r="B5043" s="3">
        <v>615</v>
      </c>
      <c r="D5043" s="4" t="s">
        <v>2763</v>
      </c>
      <c r="E5043" s="5">
        <v>828.02</v>
      </c>
    </row>
    <row r="5044" spans="1:5" x14ac:dyDescent="0.2">
      <c r="A5044" t="s">
        <v>5159</v>
      </c>
      <c r="B5044" s="3">
        <v>615</v>
      </c>
      <c r="D5044" s="4" t="s">
        <v>2201</v>
      </c>
      <c r="E5044" s="5">
        <v>827.99</v>
      </c>
    </row>
    <row r="5045" spans="1:5" x14ac:dyDescent="0.2">
      <c r="A5045" t="s">
        <v>5160</v>
      </c>
      <c r="B5045" s="3">
        <v>615</v>
      </c>
      <c r="D5045" s="4" t="s">
        <v>4498</v>
      </c>
      <c r="E5045" s="5">
        <v>827.96</v>
      </c>
    </row>
    <row r="5046" spans="1:5" x14ac:dyDescent="0.2">
      <c r="A5046" t="s">
        <v>5161</v>
      </c>
      <c r="B5046" s="3">
        <v>615</v>
      </c>
      <c r="D5046" s="4" t="s">
        <v>8081</v>
      </c>
      <c r="E5046" s="5">
        <v>827.1</v>
      </c>
    </row>
    <row r="5047" spans="1:5" x14ac:dyDescent="0.2">
      <c r="A5047" t="s">
        <v>5162</v>
      </c>
      <c r="B5047" s="3">
        <v>615</v>
      </c>
      <c r="D5047" s="4" t="s">
        <v>4784</v>
      </c>
      <c r="E5047" s="5">
        <v>825.75</v>
      </c>
    </row>
    <row r="5048" spans="1:5" x14ac:dyDescent="0.2">
      <c r="A5048" t="s">
        <v>5163</v>
      </c>
      <c r="B5048" s="3">
        <v>615</v>
      </c>
      <c r="D5048" s="4" t="s">
        <v>4225</v>
      </c>
      <c r="E5048" s="5">
        <v>825</v>
      </c>
    </row>
    <row r="5049" spans="1:5" x14ac:dyDescent="0.2">
      <c r="A5049" t="s">
        <v>5164</v>
      </c>
      <c r="B5049" s="3">
        <v>615</v>
      </c>
      <c r="D5049" s="4" t="s">
        <v>8082</v>
      </c>
      <c r="E5049" s="5">
        <v>821.56</v>
      </c>
    </row>
    <row r="5050" spans="1:5" x14ac:dyDescent="0.2">
      <c r="A5050" t="s">
        <v>5165</v>
      </c>
      <c r="B5050" s="3">
        <v>615</v>
      </c>
      <c r="D5050" s="4" t="s">
        <v>8083</v>
      </c>
      <c r="E5050" s="5">
        <v>820.09</v>
      </c>
    </row>
    <row r="5051" spans="1:5" x14ac:dyDescent="0.2">
      <c r="A5051" t="s">
        <v>5166</v>
      </c>
      <c r="B5051" s="3">
        <v>615</v>
      </c>
      <c r="D5051" s="4" t="s">
        <v>8084</v>
      </c>
      <c r="E5051" s="5">
        <v>820</v>
      </c>
    </row>
    <row r="5052" spans="1:5" x14ac:dyDescent="0.2">
      <c r="A5052" t="s">
        <v>5167</v>
      </c>
      <c r="B5052" s="3">
        <v>615</v>
      </c>
      <c r="D5052" s="4" t="s">
        <v>8085</v>
      </c>
      <c r="E5052" s="5">
        <v>819.88000000000011</v>
      </c>
    </row>
    <row r="5053" spans="1:5" x14ac:dyDescent="0.2">
      <c r="A5053" t="s">
        <v>5168</v>
      </c>
      <c r="B5053" s="3">
        <v>615</v>
      </c>
      <c r="D5053" s="4" t="s">
        <v>3790</v>
      </c>
      <c r="E5053" s="5">
        <v>819.63000000000011</v>
      </c>
    </row>
    <row r="5054" spans="1:5" x14ac:dyDescent="0.2">
      <c r="A5054" t="s">
        <v>5169</v>
      </c>
      <c r="B5054" s="3">
        <v>615</v>
      </c>
      <c r="D5054" s="4" t="s">
        <v>8086</v>
      </c>
      <c r="E5054" s="5">
        <v>818.48</v>
      </c>
    </row>
    <row r="5055" spans="1:5" x14ac:dyDescent="0.2">
      <c r="A5055" t="s">
        <v>5170</v>
      </c>
      <c r="B5055" s="3">
        <v>615</v>
      </c>
      <c r="D5055" s="4" t="s">
        <v>211</v>
      </c>
      <c r="E5055" s="5">
        <v>817.76</v>
      </c>
    </row>
    <row r="5056" spans="1:5" x14ac:dyDescent="0.2">
      <c r="A5056" t="s">
        <v>5171</v>
      </c>
      <c r="B5056" s="3">
        <v>615</v>
      </c>
      <c r="D5056" s="4" t="s">
        <v>8087</v>
      </c>
      <c r="E5056" s="5">
        <v>817</v>
      </c>
    </row>
    <row r="5057" spans="1:5" x14ac:dyDescent="0.2">
      <c r="A5057" t="s">
        <v>5172</v>
      </c>
      <c r="B5057" s="3">
        <v>615</v>
      </c>
      <c r="D5057" s="4" t="s">
        <v>3975</v>
      </c>
      <c r="E5057" s="5">
        <v>817</v>
      </c>
    </row>
    <row r="5058" spans="1:5" x14ac:dyDescent="0.2">
      <c r="A5058" t="s">
        <v>5173</v>
      </c>
      <c r="B5058" s="3">
        <v>615</v>
      </c>
      <c r="D5058" s="4" t="s">
        <v>8088</v>
      </c>
      <c r="E5058" s="5">
        <v>817</v>
      </c>
    </row>
    <row r="5059" spans="1:5" x14ac:dyDescent="0.2">
      <c r="A5059" t="s">
        <v>5174</v>
      </c>
      <c r="B5059" s="3">
        <v>615</v>
      </c>
      <c r="D5059" s="4" t="s">
        <v>8089</v>
      </c>
      <c r="E5059" s="5">
        <v>816.76</v>
      </c>
    </row>
    <row r="5060" spans="1:5" x14ac:dyDescent="0.2">
      <c r="A5060" t="s">
        <v>5175</v>
      </c>
      <c r="B5060" s="3">
        <v>615</v>
      </c>
      <c r="D5060" s="4" t="s">
        <v>8090</v>
      </c>
      <c r="E5060" s="5">
        <v>816.69</v>
      </c>
    </row>
    <row r="5061" spans="1:5" x14ac:dyDescent="0.2">
      <c r="A5061" t="s">
        <v>5176</v>
      </c>
      <c r="B5061" s="3">
        <v>615</v>
      </c>
      <c r="D5061" s="4" t="s">
        <v>1175</v>
      </c>
      <c r="E5061" s="5">
        <v>815.35</v>
      </c>
    </row>
    <row r="5062" spans="1:5" x14ac:dyDescent="0.2">
      <c r="A5062" t="s">
        <v>5177</v>
      </c>
      <c r="B5062" s="3">
        <v>615</v>
      </c>
      <c r="D5062" s="4" t="s">
        <v>2390</v>
      </c>
      <c r="E5062" s="5">
        <v>814.69</v>
      </c>
    </row>
    <row r="5063" spans="1:5" x14ac:dyDescent="0.2">
      <c r="A5063" t="s">
        <v>5178</v>
      </c>
      <c r="B5063" s="3">
        <v>615</v>
      </c>
      <c r="D5063" s="4" t="s">
        <v>8091</v>
      </c>
      <c r="E5063" s="5">
        <v>814.55</v>
      </c>
    </row>
    <row r="5064" spans="1:5" x14ac:dyDescent="0.2">
      <c r="A5064" t="s">
        <v>5179</v>
      </c>
      <c r="B5064" s="3">
        <v>615</v>
      </c>
      <c r="D5064" s="4" t="s">
        <v>8092</v>
      </c>
      <c r="E5064" s="5">
        <v>812.98</v>
      </c>
    </row>
    <row r="5065" spans="1:5" x14ac:dyDescent="0.2">
      <c r="A5065" t="s">
        <v>5180</v>
      </c>
      <c r="B5065" s="3">
        <v>615</v>
      </c>
      <c r="D5065" s="4" t="s">
        <v>4544</v>
      </c>
      <c r="E5065" s="5">
        <v>812.54</v>
      </c>
    </row>
    <row r="5066" spans="1:5" x14ac:dyDescent="0.2">
      <c r="A5066" t="s">
        <v>5181</v>
      </c>
      <c r="B5066" s="3">
        <v>615</v>
      </c>
      <c r="D5066" s="4" t="s">
        <v>598</v>
      </c>
      <c r="E5066" s="5">
        <v>810</v>
      </c>
    </row>
    <row r="5067" spans="1:5" x14ac:dyDescent="0.2">
      <c r="A5067" t="s">
        <v>5182</v>
      </c>
      <c r="B5067" s="3">
        <v>612.36</v>
      </c>
      <c r="D5067" s="4" t="s">
        <v>8093</v>
      </c>
      <c r="E5067" s="5">
        <v>808.40000000000009</v>
      </c>
    </row>
    <row r="5068" spans="1:5" x14ac:dyDescent="0.2">
      <c r="A5068" t="s">
        <v>5183</v>
      </c>
      <c r="B5068" s="3">
        <v>610.72</v>
      </c>
      <c r="D5068" s="4" t="s">
        <v>8094</v>
      </c>
      <c r="E5068" s="5">
        <v>808.4</v>
      </c>
    </row>
    <row r="5069" spans="1:5" x14ac:dyDescent="0.2">
      <c r="A5069" t="s">
        <v>5184</v>
      </c>
      <c r="B5069" s="3">
        <v>609.53</v>
      </c>
      <c r="D5069" s="4" t="s">
        <v>8095</v>
      </c>
      <c r="E5069" s="5">
        <v>807.31</v>
      </c>
    </row>
    <row r="5070" spans="1:5" x14ac:dyDescent="0.2">
      <c r="A5070" t="s">
        <v>5185</v>
      </c>
      <c r="B5070" s="3">
        <v>609.53</v>
      </c>
      <c r="D5070" s="4" t="s">
        <v>2638</v>
      </c>
      <c r="E5070" s="5">
        <v>804.88</v>
      </c>
    </row>
    <row r="5071" spans="1:5" x14ac:dyDescent="0.2">
      <c r="A5071" t="s">
        <v>5186</v>
      </c>
      <c r="B5071" s="3">
        <v>608.78</v>
      </c>
      <c r="D5071" s="4" t="s">
        <v>8096</v>
      </c>
      <c r="E5071" s="5">
        <v>802.92</v>
      </c>
    </row>
    <row r="5072" spans="1:5" x14ac:dyDescent="0.2">
      <c r="A5072" t="s">
        <v>5187</v>
      </c>
      <c r="B5072" s="3">
        <v>605.37</v>
      </c>
      <c r="D5072" s="4" t="s">
        <v>5681</v>
      </c>
      <c r="E5072" s="5">
        <v>802.36</v>
      </c>
    </row>
    <row r="5073" spans="1:5" x14ac:dyDescent="0.2">
      <c r="A5073" t="s">
        <v>5188</v>
      </c>
      <c r="B5073" s="3">
        <v>604.5</v>
      </c>
      <c r="D5073" s="4" t="s">
        <v>896</v>
      </c>
      <c r="E5073" s="5">
        <v>801.81999999999994</v>
      </c>
    </row>
    <row r="5074" spans="1:5" x14ac:dyDescent="0.2">
      <c r="A5074" t="s">
        <v>192</v>
      </c>
      <c r="B5074" s="3">
        <v>604.23</v>
      </c>
      <c r="D5074" s="4" t="s">
        <v>4950</v>
      </c>
      <c r="E5074" s="5">
        <v>800.15</v>
      </c>
    </row>
    <row r="5075" spans="1:5" x14ac:dyDescent="0.2">
      <c r="A5075" t="s">
        <v>5189</v>
      </c>
      <c r="B5075" s="3">
        <v>602.38</v>
      </c>
      <c r="D5075" s="4" t="s">
        <v>8097</v>
      </c>
      <c r="E5075" s="5">
        <v>800.03</v>
      </c>
    </row>
    <row r="5076" spans="1:5" x14ac:dyDescent="0.2">
      <c r="A5076" t="s">
        <v>5190</v>
      </c>
      <c r="B5076" s="3">
        <v>600.9</v>
      </c>
      <c r="D5076" s="4" t="s">
        <v>8098</v>
      </c>
      <c r="E5076" s="5">
        <v>800</v>
      </c>
    </row>
    <row r="5077" spans="1:5" x14ac:dyDescent="0.2">
      <c r="A5077" t="s">
        <v>5191</v>
      </c>
      <c r="B5077" s="3">
        <v>600</v>
      </c>
      <c r="D5077" s="4" t="s">
        <v>3494</v>
      </c>
      <c r="E5077" s="5">
        <v>800</v>
      </c>
    </row>
    <row r="5078" spans="1:5" x14ac:dyDescent="0.2">
      <c r="A5078" t="s">
        <v>5192</v>
      </c>
      <c r="B5078" s="3">
        <v>600</v>
      </c>
      <c r="D5078" s="4" t="s">
        <v>79</v>
      </c>
      <c r="E5078" s="5">
        <v>800</v>
      </c>
    </row>
    <row r="5079" spans="1:5" x14ac:dyDescent="0.2">
      <c r="A5079" t="s">
        <v>5193</v>
      </c>
      <c r="B5079" s="3">
        <v>600</v>
      </c>
      <c r="D5079" s="4" t="s">
        <v>8099</v>
      </c>
      <c r="E5079" s="5">
        <v>800</v>
      </c>
    </row>
    <row r="5080" spans="1:5" x14ac:dyDescent="0.2">
      <c r="A5080" t="s">
        <v>5194</v>
      </c>
      <c r="B5080" s="3">
        <v>600</v>
      </c>
      <c r="D5080" s="4" t="s">
        <v>8100</v>
      </c>
      <c r="E5080" s="5">
        <v>800</v>
      </c>
    </row>
    <row r="5081" spans="1:5" x14ac:dyDescent="0.2">
      <c r="A5081" t="s">
        <v>5195</v>
      </c>
      <c r="B5081" s="3">
        <v>600</v>
      </c>
      <c r="D5081" s="4" t="s">
        <v>4742</v>
      </c>
      <c r="E5081" s="5">
        <v>800</v>
      </c>
    </row>
    <row r="5082" spans="1:5" x14ac:dyDescent="0.2">
      <c r="A5082" t="s">
        <v>5196</v>
      </c>
      <c r="B5082" s="3">
        <v>600</v>
      </c>
      <c r="D5082" s="4" t="s">
        <v>8101</v>
      </c>
      <c r="E5082" s="5">
        <v>800</v>
      </c>
    </row>
    <row r="5083" spans="1:5" x14ac:dyDescent="0.2">
      <c r="A5083" t="s">
        <v>5197</v>
      </c>
      <c r="B5083" s="3">
        <v>600</v>
      </c>
      <c r="D5083" s="4" t="s">
        <v>4877</v>
      </c>
      <c r="E5083" s="5">
        <v>800</v>
      </c>
    </row>
    <row r="5084" spans="1:5" x14ac:dyDescent="0.2">
      <c r="A5084" t="s">
        <v>5198</v>
      </c>
      <c r="B5084" s="3">
        <v>600</v>
      </c>
      <c r="D5084" s="4" t="s">
        <v>3732</v>
      </c>
      <c r="E5084" s="5">
        <v>800</v>
      </c>
    </row>
    <row r="5085" spans="1:5" x14ac:dyDescent="0.2">
      <c r="A5085" t="s">
        <v>5199</v>
      </c>
      <c r="B5085" s="3">
        <v>600</v>
      </c>
      <c r="D5085" s="4" t="s">
        <v>8102</v>
      </c>
      <c r="E5085" s="5">
        <v>799.8</v>
      </c>
    </row>
    <row r="5086" spans="1:5" x14ac:dyDescent="0.2">
      <c r="A5086" t="s">
        <v>5200</v>
      </c>
      <c r="B5086" s="3">
        <v>600</v>
      </c>
      <c r="D5086" s="4" t="s">
        <v>2676</v>
      </c>
      <c r="E5086" s="5">
        <v>799.39</v>
      </c>
    </row>
    <row r="5087" spans="1:5" x14ac:dyDescent="0.2">
      <c r="A5087" t="s">
        <v>5201</v>
      </c>
      <c r="B5087" s="3">
        <v>600</v>
      </c>
      <c r="D5087" s="4" t="s">
        <v>8103</v>
      </c>
      <c r="E5087" s="5">
        <v>798.2</v>
      </c>
    </row>
    <row r="5088" spans="1:5" x14ac:dyDescent="0.2">
      <c r="A5088" t="s">
        <v>5202</v>
      </c>
      <c r="B5088" s="3">
        <v>600</v>
      </c>
      <c r="D5088" s="4" t="s">
        <v>8104</v>
      </c>
      <c r="E5088" s="5">
        <v>794.31999999999994</v>
      </c>
    </row>
    <row r="5089" spans="1:5" x14ac:dyDescent="0.2">
      <c r="A5089" t="s">
        <v>5203</v>
      </c>
      <c r="B5089" s="3">
        <v>600</v>
      </c>
      <c r="D5089" s="4" t="s">
        <v>5248</v>
      </c>
      <c r="E5089" s="5">
        <v>792.12</v>
      </c>
    </row>
    <row r="5090" spans="1:5" x14ac:dyDescent="0.2">
      <c r="A5090" t="s">
        <v>5204</v>
      </c>
      <c r="B5090" s="3">
        <v>600</v>
      </c>
      <c r="D5090" s="4" t="s">
        <v>3068</v>
      </c>
      <c r="E5090" s="5">
        <v>791.51</v>
      </c>
    </row>
    <row r="5091" spans="1:5" x14ac:dyDescent="0.2">
      <c r="A5091" t="s">
        <v>5205</v>
      </c>
      <c r="B5091" s="3">
        <v>600</v>
      </c>
      <c r="D5091" s="4" t="s">
        <v>8105</v>
      </c>
      <c r="E5091" s="5">
        <v>791.2</v>
      </c>
    </row>
    <row r="5092" spans="1:5" x14ac:dyDescent="0.2">
      <c r="A5092" t="s">
        <v>5206</v>
      </c>
      <c r="B5092" s="3">
        <v>600</v>
      </c>
      <c r="D5092" s="4" t="s">
        <v>3713</v>
      </c>
      <c r="E5092" s="5">
        <v>791.2</v>
      </c>
    </row>
    <row r="5093" spans="1:5" x14ac:dyDescent="0.2">
      <c r="A5093" t="s">
        <v>5207</v>
      </c>
      <c r="B5093" s="3">
        <v>600</v>
      </c>
      <c r="D5093" s="4" t="s">
        <v>2104</v>
      </c>
      <c r="E5093" s="5">
        <v>791.2</v>
      </c>
    </row>
    <row r="5094" spans="1:5" x14ac:dyDescent="0.2">
      <c r="A5094" t="s">
        <v>5208</v>
      </c>
      <c r="B5094" s="3">
        <v>600</v>
      </c>
      <c r="D5094" s="4" t="s">
        <v>8106</v>
      </c>
      <c r="E5094" s="5">
        <v>791.2</v>
      </c>
    </row>
    <row r="5095" spans="1:5" x14ac:dyDescent="0.2">
      <c r="A5095" t="s">
        <v>5209</v>
      </c>
      <c r="B5095" s="3">
        <v>600</v>
      </c>
      <c r="D5095" s="4" t="s">
        <v>8107</v>
      </c>
      <c r="E5095" s="5">
        <v>791.2</v>
      </c>
    </row>
    <row r="5096" spans="1:5" x14ac:dyDescent="0.2">
      <c r="A5096" t="s">
        <v>5210</v>
      </c>
      <c r="B5096" s="3">
        <v>600</v>
      </c>
      <c r="D5096" s="4" t="s">
        <v>4759</v>
      </c>
      <c r="E5096" s="5">
        <v>791.2</v>
      </c>
    </row>
    <row r="5097" spans="1:5" x14ac:dyDescent="0.2">
      <c r="A5097" t="s">
        <v>5211</v>
      </c>
      <c r="B5097" s="3">
        <v>599.21</v>
      </c>
      <c r="D5097" s="4" t="s">
        <v>8108</v>
      </c>
      <c r="E5097" s="5">
        <v>791.2</v>
      </c>
    </row>
    <row r="5098" spans="1:5" x14ac:dyDescent="0.2">
      <c r="A5098" t="s">
        <v>5212</v>
      </c>
      <c r="B5098" s="3">
        <v>599</v>
      </c>
      <c r="D5098" s="4" t="s">
        <v>8109</v>
      </c>
      <c r="E5098" s="5">
        <v>791.2</v>
      </c>
    </row>
    <row r="5099" spans="1:5" x14ac:dyDescent="0.2">
      <c r="A5099" t="s">
        <v>5213</v>
      </c>
      <c r="B5099" s="3">
        <v>598.71</v>
      </c>
      <c r="D5099" s="4" t="s">
        <v>8110</v>
      </c>
      <c r="E5099" s="5">
        <v>791.2</v>
      </c>
    </row>
    <row r="5100" spans="1:5" x14ac:dyDescent="0.2">
      <c r="A5100" t="s">
        <v>5214</v>
      </c>
      <c r="B5100" s="3">
        <v>597.79999999999995</v>
      </c>
      <c r="D5100" s="4" t="s">
        <v>5799</v>
      </c>
      <c r="E5100" s="5">
        <v>791.2</v>
      </c>
    </row>
    <row r="5101" spans="1:5" x14ac:dyDescent="0.2">
      <c r="A5101" t="s">
        <v>5215</v>
      </c>
      <c r="B5101" s="3">
        <v>596.38</v>
      </c>
      <c r="D5101" s="4" t="s">
        <v>8111</v>
      </c>
      <c r="E5101" s="5">
        <v>791.19999999999993</v>
      </c>
    </row>
    <row r="5102" spans="1:5" x14ac:dyDescent="0.2">
      <c r="A5102" t="s">
        <v>5216</v>
      </c>
      <c r="B5102" s="3">
        <v>589.96</v>
      </c>
      <c r="D5102" s="4" t="s">
        <v>1712</v>
      </c>
      <c r="E5102" s="5">
        <v>791.19999999999993</v>
      </c>
    </row>
    <row r="5103" spans="1:5" x14ac:dyDescent="0.2">
      <c r="A5103" t="s">
        <v>5217</v>
      </c>
      <c r="B5103" s="3">
        <v>589.82000000000005</v>
      </c>
      <c r="D5103" s="4" t="s">
        <v>8112</v>
      </c>
      <c r="E5103" s="5">
        <v>791.19999999999993</v>
      </c>
    </row>
    <row r="5104" spans="1:5" x14ac:dyDescent="0.2">
      <c r="A5104" t="s">
        <v>5218</v>
      </c>
      <c r="B5104" s="3">
        <v>589.26</v>
      </c>
      <c r="D5104" s="4" t="s">
        <v>8113</v>
      </c>
      <c r="E5104" s="5">
        <v>791.19999999999993</v>
      </c>
    </row>
    <row r="5105" spans="1:5" x14ac:dyDescent="0.2">
      <c r="A5105" t="s">
        <v>5219</v>
      </c>
      <c r="B5105" s="3">
        <v>588.9</v>
      </c>
      <c r="D5105" s="4" t="s">
        <v>3472</v>
      </c>
      <c r="E5105" s="5">
        <v>790.6</v>
      </c>
    </row>
    <row r="5106" spans="1:5" x14ac:dyDescent="0.2">
      <c r="A5106" t="s">
        <v>5220</v>
      </c>
      <c r="B5106" s="3">
        <v>588.53</v>
      </c>
      <c r="D5106" s="4" t="s">
        <v>3737</v>
      </c>
      <c r="E5106" s="5">
        <v>790.48</v>
      </c>
    </row>
    <row r="5107" spans="1:5" x14ac:dyDescent="0.2">
      <c r="A5107" t="s">
        <v>5221</v>
      </c>
      <c r="B5107" s="3">
        <v>588.5</v>
      </c>
      <c r="D5107" s="4" t="s">
        <v>4494</v>
      </c>
      <c r="E5107" s="5">
        <v>787.47</v>
      </c>
    </row>
    <row r="5108" spans="1:5" x14ac:dyDescent="0.2">
      <c r="A5108" t="s">
        <v>5222</v>
      </c>
      <c r="B5108" s="3">
        <v>588.24</v>
      </c>
      <c r="D5108" s="4" t="s">
        <v>8114</v>
      </c>
      <c r="E5108" s="5">
        <v>787.21</v>
      </c>
    </row>
    <row r="5109" spans="1:5" x14ac:dyDescent="0.2">
      <c r="A5109" t="s">
        <v>5223</v>
      </c>
      <c r="B5109" s="3">
        <v>588</v>
      </c>
      <c r="D5109" s="4" t="s">
        <v>2999</v>
      </c>
      <c r="E5109" s="5">
        <v>785.72</v>
      </c>
    </row>
    <row r="5110" spans="1:5" x14ac:dyDescent="0.2">
      <c r="A5110" t="s">
        <v>5224</v>
      </c>
      <c r="B5110" s="3">
        <v>588</v>
      </c>
      <c r="D5110" s="4" t="s">
        <v>5433</v>
      </c>
      <c r="E5110" s="5">
        <v>785</v>
      </c>
    </row>
    <row r="5111" spans="1:5" x14ac:dyDescent="0.2">
      <c r="A5111" t="s">
        <v>5225</v>
      </c>
      <c r="B5111" s="3">
        <v>587.51</v>
      </c>
      <c r="D5111" s="4" t="s">
        <v>8115</v>
      </c>
      <c r="E5111" s="5">
        <v>783.07</v>
      </c>
    </row>
    <row r="5112" spans="1:5" x14ac:dyDescent="0.2">
      <c r="A5112" t="s">
        <v>5226</v>
      </c>
      <c r="B5112" s="3">
        <v>586.13</v>
      </c>
      <c r="D5112" s="4" t="s">
        <v>8116</v>
      </c>
      <c r="E5112" s="5">
        <v>782.6</v>
      </c>
    </row>
    <row r="5113" spans="1:5" x14ac:dyDescent="0.2">
      <c r="A5113" t="s">
        <v>5227</v>
      </c>
      <c r="B5113" s="3">
        <v>585.72</v>
      </c>
      <c r="D5113" s="4" t="s">
        <v>8117</v>
      </c>
      <c r="E5113" s="5">
        <v>782.6</v>
      </c>
    </row>
    <row r="5114" spans="1:5" x14ac:dyDescent="0.2">
      <c r="A5114" t="s">
        <v>322</v>
      </c>
      <c r="B5114" s="3">
        <v>585.6</v>
      </c>
      <c r="D5114" s="4" t="s">
        <v>8118</v>
      </c>
      <c r="E5114" s="5">
        <v>782.6</v>
      </c>
    </row>
    <row r="5115" spans="1:5" x14ac:dyDescent="0.2">
      <c r="A5115" t="s">
        <v>5228</v>
      </c>
      <c r="B5115" s="3">
        <v>585.11</v>
      </c>
      <c r="D5115" s="4" t="s">
        <v>5330</v>
      </c>
      <c r="E5115" s="5">
        <v>782.6</v>
      </c>
    </row>
    <row r="5116" spans="1:5" x14ac:dyDescent="0.2">
      <c r="A5116" t="s">
        <v>5229</v>
      </c>
      <c r="B5116" s="3">
        <v>584.99</v>
      </c>
      <c r="D5116" s="4" t="s">
        <v>952</v>
      </c>
      <c r="E5116" s="5">
        <v>782.6</v>
      </c>
    </row>
    <row r="5117" spans="1:5" x14ac:dyDescent="0.2">
      <c r="A5117" t="s">
        <v>5230</v>
      </c>
      <c r="B5117" s="3">
        <v>584.96</v>
      </c>
      <c r="D5117" s="4" t="s">
        <v>8119</v>
      </c>
      <c r="E5117" s="5">
        <v>782.6</v>
      </c>
    </row>
    <row r="5118" spans="1:5" x14ac:dyDescent="0.2">
      <c r="A5118" t="s">
        <v>5231</v>
      </c>
      <c r="B5118" s="3">
        <v>584.79999999999995</v>
      </c>
      <c r="D5118" s="4" t="s">
        <v>8120</v>
      </c>
      <c r="E5118" s="5">
        <v>782.6</v>
      </c>
    </row>
    <row r="5119" spans="1:5" x14ac:dyDescent="0.2">
      <c r="A5119" t="s">
        <v>5232</v>
      </c>
      <c r="B5119" s="3">
        <v>584.79999999999995</v>
      </c>
      <c r="D5119" s="4" t="s">
        <v>8121</v>
      </c>
      <c r="E5119" s="5">
        <v>781.46</v>
      </c>
    </row>
    <row r="5120" spans="1:5" x14ac:dyDescent="0.2">
      <c r="A5120" t="s">
        <v>5233</v>
      </c>
      <c r="B5120" s="3">
        <v>584.29999999999995</v>
      </c>
      <c r="D5120" s="4" t="s">
        <v>4368</v>
      </c>
      <c r="E5120" s="5">
        <v>780.95</v>
      </c>
    </row>
    <row r="5121" spans="1:5" x14ac:dyDescent="0.2">
      <c r="A5121" t="s">
        <v>5234</v>
      </c>
      <c r="B5121" s="3">
        <v>583.20000000000005</v>
      </c>
      <c r="D5121" s="4" t="s">
        <v>8122</v>
      </c>
      <c r="E5121" s="5">
        <v>780</v>
      </c>
    </row>
    <row r="5122" spans="1:5" x14ac:dyDescent="0.2">
      <c r="A5122" t="s">
        <v>5235</v>
      </c>
      <c r="B5122" s="3">
        <v>583.20000000000005</v>
      </c>
      <c r="D5122" s="4" t="s">
        <v>5887</v>
      </c>
      <c r="E5122" s="5">
        <v>780</v>
      </c>
    </row>
    <row r="5123" spans="1:5" x14ac:dyDescent="0.2">
      <c r="A5123" t="s">
        <v>5236</v>
      </c>
      <c r="B5123" s="3">
        <v>583.20000000000005</v>
      </c>
      <c r="D5123" s="4" t="s">
        <v>8123</v>
      </c>
      <c r="E5123" s="5">
        <v>778.64</v>
      </c>
    </row>
    <row r="5124" spans="1:5" x14ac:dyDescent="0.2">
      <c r="A5124" t="s">
        <v>5237</v>
      </c>
      <c r="B5124" s="3">
        <v>583.20000000000005</v>
      </c>
      <c r="D5124" s="4" t="s">
        <v>5813</v>
      </c>
      <c r="E5124" s="5">
        <v>778.07999999999993</v>
      </c>
    </row>
    <row r="5125" spans="1:5" x14ac:dyDescent="0.2">
      <c r="A5125" t="s">
        <v>5238</v>
      </c>
      <c r="B5125" s="3">
        <v>583.20000000000005</v>
      </c>
      <c r="D5125" s="4" t="s">
        <v>8124</v>
      </c>
      <c r="E5125" s="5">
        <v>777.48</v>
      </c>
    </row>
    <row r="5126" spans="1:5" x14ac:dyDescent="0.2">
      <c r="A5126" t="s">
        <v>5239</v>
      </c>
      <c r="B5126" s="3">
        <v>583.20000000000005</v>
      </c>
      <c r="D5126" s="4" t="s">
        <v>3813</v>
      </c>
      <c r="E5126" s="5">
        <v>777.46</v>
      </c>
    </row>
    <row r="5127" spans="1:5" x14ac:dyDescent="0.2">
      <c r="A5127" t="s">
        <v>5240</v>
      </c>
      <c r="B5127" s="3">
        <v>583.20000000000005</v>
      </c>
      <c r="D5127" s="4" t="s">
        <v>8125</v>
      </c>
      <c r="E5127" s="5">
        <v>777</v>
      </c>
    </row>
    <row r="5128" spans="1:5" x14ac:dyDescent="0.2">
      <c r="A5128" t="s">
        <v>5241</v>
      </c>
      <c r="B5128" s="3">
        <v>581.9</v>
      </c>
      <c r="D5128" s="4" t="s">
        <v>1913</v>
      </c>
      <c r="E5128" s="5">
        <v>776.97</v>
      </c>
    </row>
    <row r="5129" spans="1:5" x14ac:dyDescent="0.2">
      <c r="A5129" t="s">
        <v>5242</v>
      </c>
      <c r="B5129" s="3">
        <v>580</v>
      </c>
      <c r="D5129" s="4" t="s">
        <v>4775</v>
      </c>
      <c r="E5129" s="5">
        <v>775</v>
      </c>
    </row>
    <row r="5130" spans="1:5" x14ac:dyDescent="0.2">
      <c r="A5130" t="s">
        <v>5243</v>
      </c>
      <c r="B5130" s="3">
        <v>577.5</v>
      </c>
      <c r="D5130" s="4" t="s">
        <v>140</v>
      </c>
      <c r="E5130" s="5">
        <v>773.57</v>
      </c>
    </row>
    <row r="5131" spans="1:5" x14ac:dyDescent="0.2">
      <c r="A5131" t="s">
        <v>5244</v>
      </c>
      <c r="B5131" s="3">
        <v>577</v>
      </c>
      <c r="D5131" s="4" t="s">
        <v>3210</v>
      </c>
      <c r="E5131" s="5">
        <v>773.53</v>
      </c>
    </row>
    <row r="5132" spans="1:5" x14ac:dyDescent="0.2">
      <c r="A5132" t="s">
        <v>278</v>
      </c>
      <c r="B5132" s="3">
        <v>575</v>
      </c>
      <c r="D5132" s="4" t="s">
        <v>2591</v>
      </c>
      <c r="E5132" s="5">
        <v>773.3</v>
      </c>
    </row>
    <row r="5133" spans="1:5" x14ac:dyDescent="0.2">
      <c r="A5133" t="s">
        <v>5245</v>
      </c>
      <c r="B5133" s="3">
        <v>574</v>
      </c>
      <c r="D5133" s="4" t="s">
        <v>8126</v>
      </c>
      <c r="E5133" s="5">
        <v>773.23</v>
      </c>
    </row>
    <row r="5134" spans="1:5" x14ac:dyDescent="0.2">
      <c r="A5134" t="s">
        <v>5246</v>
      </c>
      <c r="B5134" s="3">
        <v>573.48</v>
      </c>
      <c r="D5134" s="4" t="s">
        <v>8127</v>
      </c>
      <c r="E5134" s="5">
        <v>772.8</v>
      </c>
    </row>
    <row r="5135" spans="1:5" x14ac:dyDescent="0.2">
      <c r="A5135" t="s">
        <v>5247</v>
      </c>
      <c r="B5135" s="3">
        <v>573.48</v>
      </c>
      <c r="D5135" s="4" t="s">
        <v>5762</v>
      </c>
      <c r="E5135" s="5">
        <v>772.01</v>
      </c>
    </row>
    <row r="5136" spans="1:5" x14ac:dyDescent="0.2">
      <c r="A5136" t="s">
        <v>5248</v>
      </c>
      <c r="B5136" s="3">
        <v>571.54999999999995</v>
      </c>
      <c r="D5136" s="4" t="s">
        <v>8128</v>
      </c>
      <c r="E5136" s="5">
        <v>772</v>
      </c>
    </row>
    <row r="5137" spans="1:5" x14ac:dyDescent="0.2">
      <c r="A5137" t="s">
        <v>5249</v>
      </c>
      <c r="B5137" s="3">
        <v>571.42999999999995</v>
      </c>
      <c r="D5137" s="4" t="s">
        <v>8129</v>
      </c>
      <c r="E5137" s="5">
        <v>770.08</v>
      </c>
    </row>
    <row r="5138" spans="1:5" x14ac:dyDescent="0.2">
      <c r="A5138" t="s">
        <v>5250</v>
      </c>
      <c r="B5138" s="3">
        <v>570</v>
      </c>
      <c r="D5138" s="4" t="s">
        <v>4068</v>
      </c>
      <c r="E5138" s="5">
        <v>770</v>
      </c>
    </row>
    <row r="5139" spans="1:5" x14ac:dyDescent="0.2">
      <c r="A5139" t="s">
        <v>5251</v>
      </c>
      <c r="B5139" s="3">
        <v>570</v>
      </c>
      <c r="D5139" s="4" t="s">
        <v>8130</v>
      </c>
      <c r="E5139" s="5">
        <v>769.2</v>
      </c>
    </row>
    <row r="5140" spans="1:5" x14ac:dyDescent="0.2">
      <c r="A5140" t="s">
        <v>5252</v>
      </c>
      <c r="B5140" s="3">
        <v>565.73</v>
      </c>
      <c r="D5140" s="4" t="s">
        <v>5120</v>
      </c>
      <c r="E5140" s="5">
        <v>769.04</v>
      </c>
    </row>
    <row r="5141" spans="1:5" x14ac:dyDescent="0.2">
      <c r="A5141" t="s">
        <v>5253</v>
      </c>
      <c r="B5141" s="3">
        <v>565.6</v>
      </c>
      <c r="D5141" s="4" t="s">
        <v>8131</v>
      </c>
      <c r="E5141" s="5">
        <v>768.84</v>
      </c>
    </row>
    <row r="5142" spans="1:5" x14ac:dyDescent="0.2">
      <c r="A5142" t="s">
        <v>5254</v>
      </c>
      <c r="B5142" s="3">
        <v>565</v>
      </c>
      <c r="D5142" s="4" t="s">
        <v>8132</v>
      </c>
      <c r="E5142" s="5">
        <v>768</v>
      </c>
    </row>
    <row r="5143" spans="1:5" x14ac:dyDescent="0.2">
      <c r="A5143" t="s">
        <v>5255</v>
      </c>
      <c r="B5143" s="3">
        <v>563.76</v>
      </c>
      <c r="D5143" s="4" t="s">
        <v>8133</v>
      </c>
      <c r="E5143" s="5">
        <v>767.63999999999987</v>
      </c>
    </row>
    <row r="5144" spans="1:5" x14ac:dyDescent="0.2">
      <c r="A5144" t="s">
        <v>5256</v>
      </c>
      <c r="B5144" s="3">
        <v>563.54</v>
      </c>
      <c r="D5144" s="4" t="s">
        <v>5211</v>
      </c>
      <c r="E5144" s="5">
        <v>767.5</v>
      </c>
    </row>
    <row r="5145" spans="1:5" x14ac:dyDescent="0.2">
      <c r="A5145" t="s">
        <v>5257</v>
      </c>
      <c r="B5145" s="3">
        <v>563.54</v>
      </c>
      <c r="D5145" s="4" t="s">
        <v>914</v>
      </c>
      <c r="E5145" s="5">
        <v>764.62</v>
      </c>
    </row>
    <row r="5146" spans="1:5" x14ac:dyDescent="0.2">
      <c r="A5146" t="s">
        <v>5258</v>
      </c>
      <c r="B5146" s="3">
        <v>561.20000000000005</v>
      </c>
      <c r="D5146" s="4" t="s">
        <v>4850</v>
      </c>
      <c r="E5146" s="5">
        <v>762.87</v>
      </c>
    </row>
    <row r="5147" spans="1:5" x14ac:dyDescent="0.2">
      <c r="A5147" t="s">
        <v>5259</v>
      </c>
      <c r="B5147" s="3">
        <v>560</v>
      </c>
      <c r="D5147" s="4" t="s">
        <v>8134</v>
      </c>
      <c r="E5147" s="5">
        <v>762.2</v>
      </c>
    </row>
    <row r="5148" spans="1:5" x14ac:dyDescent="0.2">
      <c r="A5148" t="s">
        <v>5260</v>
      </c>
      <c r="B5148" s="3">
        <v>560</v>
      </c>
      <c r="D5148" s="4" t="s">
        <v>8135</v>
      </c>
      <c r="E5148" s="5">
        <v>760</v>
      </c>
    </row>
    <row r="5149" spans="1:5" x14ac:dyDescent="0.2">
      <c r="A5149" t="s">
        <v>5261</v>
      </c>
      <c r="B5149" s="3">
        <v>560</v>
      </c>
      <c r="D5149" s="4" t="s">
        <v>3747</v>
      </c>
      <c r="E5149" s="5">
        <v>759.27</v>
      </c>
    </row>
    <row r="5150" spans="1:5" x14ac:dyDescent="0.2">
      <c r="A5150" t="s">
        <v>5262</v>
      </c>
      <c r="B5150" s="3">
        <v>556.13</v>
      </c>
      <c r="D5150" s="4" t="s">
        <v>5064</v>
      </c>
      <c r="E5150" s="5">
        <v>758.71</v>
      </c>
    </row>
    <row r="5151" spans="1:5" x14ac:dyDescent="0.2">
      <c r="A5151" t="s">
        <v>5263</v>
      </c>
      <c r="B5151" s="3">
        <v>555.29999999999995</v>
      </c>
      <c r="D5151" s="4" t="s">
        <v>8136</v>
      </c>
      <c r="E5151" s="5">
        <v>756.8</v>
      </c>
    </row>
    <row r="5152" spans="1:5" x14ac:dyDescent="0.2">
      <c r="A5152" t="s">
        <v>5264</v>
      </c>
      <c r="B5152" s="3">
        <v>555</v>
      </c>
      <c r="D5152" s="4" t="s">
        <v>8137</v>
      </c>
      <c r="E5152" s="5">
        <v>756.8</v>
      </c>
    </row>
    <row r="5153" spans="1:5" x14ac:dyDescent="0.2">
      <c r="A5153" t="s">
        <v>5265</v>
      </c>
      <c r="B5153" s="3">
        <v>553.39</v>
      </c>
      <c r="D5153" s="4" t="s">
        <v>8138</v>
      </c>
      <c r="E5153" s="5">
        <v>756.8</v>
      </c>
    </row>
    <row r="5154" spans="1:5" x14ac:dyDescent="0.2">
      <c r="A5154" t="s">
        <v>5266</v>
      </c>
      <c r="B5154" s="3">
        <v>552</v>
      </c>
      <c r="D5154" s="4" t="s">
        <v>8139</v>
      </c>
      <c r="E5154" s="5">
        <v>756.8</v>
      </c>
    </row>
    <row r="5155" spans="1:5" x14ac:dyDescent="0.2">
      <c r="A5155" t="s">
        <v>5267</v>
      </c>
      <c r="B5155" s="3">
        <v>551.79</v>
      </c>
      <c r="D5155" s="4" t="s">
        <v>2688</v>
      </c>
      <c r="E5155" s="5">
        <v>756.8</v>
      </c>
    </row>
    <row r="5156" spans="1:5" x14ac:dyDescent="0.2">
      <c r="A5156" t="s">
        <v>5268</v>
      </c>
      <c r="B5156" s="3">
        <v>550.47</v>
      </c>
      <c r="D5156" s="4" t="s">
        <v>8140</v>
      </c>
      <c r="E5156" s="5">
        <v>756.8</v>
      </c>
    </row>
    <row r="5157" spans="1:5" x14ac:dyDescent="0.2">
      <c r="A5157" t="s">
        <v>5269</v>
      </c>
      <c r="B5157" s="3">
        <v>550.08000000000004</v>
      </c>
      <c r="D5157" s="4" t="s">
        <v>8141</v>
      </c>
      <c r="E5157" s="5">
        <v>756.8</v>
      </c>
    </row>
    <row r="5158" spans="1:5" x14ac:dyDescent="0.2">
      <c r="A5158" t="s">
        <v>5270</v>
      </c>
      <c r="B5158" s="3">
        <v>550</v>
      </c>
      <c r="D5158" s="4" t="s">
        <v>8142</v>
      </c>
      <c r="E5158" s="5">
        <v>756.8</v>
      </c>
    </row>
    <row r="5159" spans="1:5" x14ac:dyDescent="0.2">
      <c r="A5159" t="s">
        <v>5271</v>
      </c>
      <c r="B5159" s="3">
        <v>550</v>
      </c>
      <c r="D5159" s="4" t="s">
        <v>8143</v>
      </c>
      <c r="E5159" s="5">
        <v>756.8</v>
      </c>
    </row>
    <row r="5160" spans="1:5" x14ac:dyDescent="0.2">
      <c r="A5160" t="s">
        <v>5272</v>
      </c>
      <c r="B5160" s="3">
        <v>550</v>
      </c>
      <c r="D5160" s="4" t="s">
        <v>8144</v>
      </c>
      <c r="E5160" s="5">
        <v>756.8</v>
      </c>
    </row>
    <row r="5161" spans="1:5" x14ac:dyDescent="0.2">
      <c r="A5161" t="s">
        <v>5273</v>
      </c>
      <c r="B5161" s="3">
        <v>550</v>
      </c>
      <c r="D5161" s="4" t="s">
        <v>1953</v>
      </c>
      <c r="E5161" s="5">
        <v>756.8</v>
      </c>
    </row>
    <row r="5162" spans="1:5" x14ac:dyDescent="0.2">
      <c r="A5162" t="s">
        <v>5274</v>
      </c>
      <c r="B5162" s="3">
        <v>550</v>
      </c>
      <c r="D5162" s="4" t="s">
        <v>2721</v>
      </c>
      <c r="E5162" s="5">
        <v>756.8</v>
      </c>
    </row>
    <row r="5163" spans="1:5" x14ac:dyDescent="0.2">
      <c r="A5163" t="s">
        <v>5275</v>
      </c>
      <c r="B5163" s="3">
        <v>546.66999999999996</v>
      </c>
      <c r="D5163" s="4" t="s">
        <v>1940</v>
      </c>
      <c r="E5163" s="5">
        <v>756.8</v>
      </c>
    </row>
    <row r="5164" spans="1:5" x14ac:dyDescent="0.2">
      <c r="A5164" t="s">
        <v>5276</v>
      </c>
      <c r="B5164" s="3">
        <v>545.46</v>
      </c>
      <c r="D5164" s="4" t="s">
        <v>2658</v>
      </c>
      <c r="E5164" s="5">
        <v>756.8</v>
      </c>
    </row>
    <row r="5165" spans="1:5" x14ac:dyDescent="0.2">
      <c r="A5165" t="s">
        <v>5277</v>
      </c>
      <c r="B5165" s="3">
        <v>544.32000000000005</v>
      </c>
      <c r="D5165" s="4" t="s">
        <v>1487</v>
      </c>
      <c r="E5165" s="5">
        <v>756.8</v>
      </c>
    </row>
    <row r="5166" spans="1:5" x14ac:dyDescent="0.2">
      <c r="A5166" t="s">
        <v>5278</v>
      </c>
      <c r="B5166" s="3">
        <v>544.32000000000005</v>
      </c>
      <c r="D5166" s="4" t="s">
        <v>8145</v>
      </c>
      <c r="E5166" s="5">
        <v>756.8</v>
      </c>
    </row>
    <row r="5167" spans="1:5" x14ac:dyDescent="0.2">
      <c r="A5167" t="s">
        <v>5279</v>
      </c>
      <c r="B5167" s="3">
        <v>544.32000000000005</v>
      </c>
      <c r="D5167" s="4" t="s">
        <v>8146</v>
      </c>
      <c r="E5167" s="5">
        <v>756.8</v>
      </c>
    </row>
    <row r="5168" spans="1:5" x14ac:dyDescent="0.2">
      <c r="A5168" t="s">
        <v>5280</v>
      </c>
      <c r="B5168" s="3">
        <v>544.32000000000005</v>
      </c>
      <c r="D5168" s="4" t="s">
        <v>8147</v>
      </c>
      <c r="E5168" s="5">
        <v>756.73</v>
      </c>
    </row>
    <row r="5169" spans="1:5" x14ac:dyDescent="0.2">
      <c r="A5169" t="s">
        <v>5281</v>
      </c>
      <c r="B5169" s="3">
        <v>544.32000000000005</v>
      </c>
      <c r="D5169" s="4" t="s">
        <v>4265</v>
      </c>
      <c r="E5169" s="5">
        <v>755.67</v>
      </c>
    </row>
    <row r="5170" spans="1:5" x14ac:dyDescent="0.2">
      <c r="A5170" t="s">
        <v>5282</v>
      </c>
      <c r="B5170" s="3">
        <v>544.32000000000005</v>
      </c>
      <c r="D5170" s="4" t="s">
        <v>1453</v>
      </c>
      <c r="E5170" s="5">
        <v>753.61999999999989</v>
      </c>
    </row>
    <row r="5171" spans="1:5" x14ac:dyDescent="0.2">
      <c r="A5171" t="s">
        <v>5283</v>
      </c>
      <c r="B5171" s="3">
        <v>544.32000000000005</v>
      </c>
      <c r="D5171" s="4" t="s">
        <v>8148</v>
      </c>
      <c r="E5171" s="5">
        <v>752.5</v>
      </c>
    </row>
    <row r="5172" spans="1:5" x14ac:dyDescent="0.2">
      <c r="A5172" t="s">
        <v>5284</v>
      </c>
      <c r="B5172" s="3">
        <v>544.32000000000005</v>
      </c>
      <c r="D5172" s="4" t="s">
        <v>8149</v>
      </c>
      <c r="E5172" s="5">
        <v>751.89</v>
      </c>
    </row>
    <row r="5173" spans="1:5" x14ac:dyDescent="0.2">
      <c r="A5173" t="s">
        <v>5285</v>
      </c>
      <c r="B5173" s="3">
        <v>544.32000000000005</v>
      </c>
      <c r="D5173" s="4" t="s">
        <v>1310</v>
      </c>
      <c r="E5173" s="5">
        <v>751.8</v>
      </c>
    </row>
    <row r="5174" spans="1:5" x14ac:dyDescent="0.2">
      <c r="A5174" t="s">
        <v>5286</v>
      </c>
      <c r="B5174" s="3">
        <v>544.32000000000005</v>
      </c>
      <c r="D5174" s="4" t="s">
        <v>2899</v>
      </c>
      <c r="E5174" s="5">
        <v>751.77</v>
      </c>
    </row>
    <row r="5175" spans="1:5" x14ac:dyDescent="0.2">
      <c r="A5175" t="s">
        <v>5287</v>
      </c>
      <c r="B5175" s="3">
        <v>544.32000000000005</v>
      </c>
      <c r="D5175" s="4" t="s">
        <v>3344</v>
      </c>
      <c r="E5175" s="5">
        <v>751.37</v>
      </c>
    </row>
    <row r="5176" spans="1:5" x14ac:dyDescent="0.2">
      <c r="A5176" t="s">
        <v>5288</v>
      </c>
      <c r="B5176" s="3">
        <v>543.38</v>
      </c>
      <c r="D5176" s="4" t="s">
        <v>8150</v>
      </c>
      <c r="E5176" s="5">
        <v>751.2</v>
      </c>
    </row>
    <row r="5177" spans="1:5" x14ac:dyDescent="0.2">
      <c r="A5177" t="s">
        <v>5289</v>
      </c>
      <c r="B5177" s="3">
        <v>541.71</v>
      </c>
      <c r="D5177" s="4" t="s">
        <v>8151</v>
      </c>
      <c r="E5177" s="5">
        <v>750</v>
      </c>
    </row>
    <row r="5178" spans="1:5" x14ac:dyDescent="0.2">
      <c r="A5178" t="s">
        <v>5290</v>
      </c>
      <c r="B5178" s="3">
        <v>540.55999999999995</v>
      </c>
      <c r="D5178" s="4" t="s">
        <v>2348</v>
      </c>
      <c r="E5178" s="5">
        <v>750</v>
      </c>
    </row>
    <row r="5179" spans="1:5" x14ac:dyDescent="0.2">
      <c r="A5179" t="s">
        <v>5291</v>
      </c>
      <c r="B5179" s="3">
        <v>540</v>
      </c>
      <c r="D5179" s="4" t="s">
        <v>1028</v>
      </c>
      <c r="E5179" s="5">
        <v>750</v>
      </c>
    </row>
    <row r="5180" spans="1:5" x14ac:dyDescent="0.2">
      <c r="A5180" t="s">
        <v>5292</v>
      </c>
      <c r="B5180" s="3">
        <v>540</v>
      </c>
      <c r="D5180" s="4" t="s">
        <v>8152</v>
      </c>
      <c r="E5180" s="5">
        <v>750</v>
      </c>
    </row>
    <row r="5181" spans="1:5" x14ac:dyDescent="0.2">
      <c r="A5181" t="s">
        <v>5293</v>
      </c>
      <c r="B5181" s="3">
        <v>539.44000000000005</v>
      </c>
      <c r="D5181" s="4" t="s">
        <v>3006</v>
      </c>
      <c r="E5181" s="5">
        <v>750</v>
      </c>
    </row>
    <row r="5182" spans="1:5" x14ac:dyDescent="0.2">
      <c r="A5182" t="s">
        <v>5294</v>
      </c>
      <c r="B5182" s="3">
        <v>539.11</v>
      </c>
      <c r="D5182" s="4" t="s">
        <v>2519</v>
      </c>
      <c r="E5182" s="5">
        <v>750</v>
      </c>
    </row>
    <row r="5183" spans="1:5" x14ac:dyDescent="0.2">
      <c r="A5183" t="s">
        <v>269</v>
      </c>
      <c r="B5183" s="3">
        <v>538.87</v>
      </c>
      <c r="D5183" s="4" t="s">
        <v>8153</v>
      </c>
      <c r="E5183" s="5">
        <v>748.9</v>
      </c>
    </row>
    <row r="5184" spans="1:5" x14ac:dyDescent="0.2">
      <c r="A5184" t="s">
        <v>5295</v>
      </c>
      <c r="B5184" s="3">
        <v>535.41</v>
      </c>
      <c r="D5184" s="4" t="s">
        <v>4496</v>
      </c>
      <c r="E5184" s="5">
        <v>744</v>
      </c>
    </row>
    <row r="5185" spans="1:5" x14ac:dyDescent="0.2">
      <c r="A5185" t="s">
        <v>5296</v>
      </c>
      <c r="B5185" s="3">
        <v>535.41</v>
      </c>
      <c r="D5185" s="4" t="s">
        <v>125</v>
      </c>
      <c r="E5185" s="5">
        <v>744</v>
      </c>
    </row>
    <row r="5186" spans="1:5" x14ac:dyDescent="0.2">
      <c r="A5186" t="s">
        <v>5297</v>
      </c>
      <c r="B5186" s="3">
        <v>534.75</v>
      </c>
      <c r="D5186" s="4" t="s">
        <v>2761</v>
      </c>
      <c r="E5186" s="5">
        <v>743.52</v>
      </c>
    </row>
    <row r="5187" spans="1:5" x14ac:dyDescent="0.2">
      <c r="A5187" t="s">
        <v>5298</v>
      </c>
      <c r="B5187" s="3">
        <v>533.06999999999994</v>
      </c>
      <c r="D5187" s="4" t="s">
        <v>1836</v>
      </c>
      <c r="E5187" s="5">
        <v>742.84999999999991</v>
      </c>
    </row>
    <row r="5188" spans="1:5" x14ac:dyDescent="0.2">
      <c r="A5188" t="s">
        <v>5299</v>
      </c>
      <c r="B5188" s="3">
        <v>532.95000000000005</v>
      </c>
      <c r="D5188" s="4" t="s">
        <v>8154</v>
      </c>
      <c r="E5188" s="5">
        <v>742.8</v>
      </c>
    </row>
    <row r="5189" spans="1:5" x14ac:dyDescent="0.2">
      <c r="A5189" t="s">
        <v>5300</v>
      </c>
      <c r="B5189" s="3">
        <v>529.80999999999995</v>
      </c>
      <c r="D5189" s="4" t="s">
        <v>8155</v>
      </c>
      <c r="E5189" s="5">
        <v>742.6400000000001</v>
      </c>
    </row>
    <row r="5190" spans="1:5" x14ac:dyDescent="0.2">
      <c r="A5190" t="s">
        <v>5301</v>
      </c>
      <c r="B5190" s="3">
        <v>529.25</v>
      </c>
      <c r="D5190" s="4" t="s">
        <v>8156</v>
      </c>
      <c r="E5190" s="5">
        <v>742.5</v>
      </c>
    </row>
    <row r="5191" spans="1:5" x14ac:dyDescent="0.2">
      <c r="A5191" t="s">
        <v>5302</v>
      </c>
      <c r="B5191" s="3">
        <v>528</v>
      </c>
      <c r="D5191" s="4" t="s">
        <v>4576</v>
      </c>
      <c r="E5191" s="5">
        <v>738.1</v>
      </c>
    </row>
    <row r="5192" spans="1:5" x14ac:dyDescent="0.2">
      <c r="A5192" t="s">
        <v>5303</v>
      </c>
      <c r="B5192" s="3">
        <v>527.6</v>
      </c>
      <c r="D5192" s="4" t="s">
        <v>5905</v>
      </c>
      <c r="E5192" s="5">
        <v>738</v>
      </c>
    </row>
    <row r="5193" spans="1:5" x14ac:dyDescent="0.2">
      <c r="A5193" t="s">
        <v>5304</v>
      </c>
      <c r="B5193" s="3">
        <v>526</v>
      </c>
      <c r="D5193" s="4" t="s">
        <v>8157</v>
      </c>
      <c r="E5193" s="5">
        <v>737.44</v>
      </c>
    </row>
    <row r="5194" spans="1:5" x14ac:dyDescent="0.2">
      <c r="A5194" t="s">
        <v>5305</v>
      </c>
      <c r="B5194" s="3">
        <v>525</v>
      </c>
      <c r="D5194" s="4" t="s">
        <v>8158</v>
      </c>
      <c r="E5194" s="5">
        <v>735.36</v>
      </c>
    </row>
    <row r="5195" spans="1:5" x14ac:dyDescent="0.2">
      <c r="A5195" t="s">
        <v>5306</v>
      </c>
      <c r="B5195" s="3">
        <v>525</v>
      </c>
      <c r="D5195" s="4" t="s">
        <v>3905</v>
      </c>
      <c r="E5195" s="5">
        <v>732</v>
      </c>
    </row>
    <row r="5196" spans="1:5" x14ac:dyDescent="0.2">
      <c r="A5196" t="s">
        <v>5307</v>
      </c>
      <c r="B5196" s="3">
        <v>524.88</v>
      </c>
      <c r="D5196" s="4" t="s">
        <v>8159</v>
      </c>
      <c r="E5196" s="5">
        <v>730.96</v>
      </c>
    </row>
    <row r="5197" spans="1:5" x14ac:dyDescent="0.2">
      <c r="A5197" t="s">
        <v>5308</v>
      </c>
      <c r="B5197" s="3">
        <v>523.54999999999995</v>
      </c>
      <c r="D5197" s="4" t="s">
        <v>8160</v>
      </c>
      <c r="E5197" s="5">
        <v>729.51</v>
      </c>
    </row>
    <row r="5198" spans="1:5" x14ac:dyDescent="0.2">
      <c r="A5198" t="s">
        <v>5309</v>
      </c>
      <c r="B5198" s="3">
        <v>521.57999999999993</v>
      </c>
      <c r="D5198" s="4" t="s">
        <v>4291</v>
      </c>
      <c r="E5198" s="5">
        <v>727.65</v>
      </c>
    </row>
    <row r="5199" spans="1:5" x14ac:dyDescent="0.2">
      <c r="A5199" t="s">
        <v>5310</v>
      </c>
      <c r="B5199" s="3">
        <v>521.4</v>
      </c>
      <c r="D5199" s="4" t="s">
        <v>8161</v>
      </c>
      <c r="E5199" s="5">
        <v>726.1099999999999</v>
      </c>
    </row>
    <row r="5200" spans="1:5" x14ac:dyDescent="0.2">
      <c r="A5200" t="s">
        <v>5311</v>
      </c>
      <c r="B5200" s="3">
        <v>521</v>
      </c>
      <c r="D5200" s="4" t="s">
        <v>8162</v>
      </c>
      <c r="E5200" s="5">
        <v>725.77</v>
      </c>
    </row>
    <row r="5201" spans="1:5" x14ac:dyDescent="0.2">
      <c r="A5201" t="s">
        <v>5312</v>
      </c>
      <c r="B5201" s="3">
        <v>520.94000000000005</v>
      </c>
      <c r="D5201" s="4" t="s">
        <v>5420</v>
      </c>
      <c r="E5201" s="5">
        <v>725.62</v>
      </c>
    </row>
    <row r="5202" spans="1:5" x14ac:dyDescent="0.2">
      <c r="A5202" t="s">
        <v>5313</v>
      </c>
      <c r="B5202" s="3">
        <v>520.84</v>
      </c>
      <c r="D5202" s="4" t="s">
        <v>1893</v>
      </c>
      <c r="E5202" s="5">
        <v>725</v>
      </c>
    </row>
    <row r="5203" spans="1:5" x14ac:dyDescent="0.2">
      <c r="A5203" t="s">
        <v>5314</v>
      </c>
      <c r="B5203" s="3">
        <v>520</v>
      </c>
      <c r="D5203" s="4" t="s">
        <v>8163</v>
      </c>
      <c r="E5203" s="5">
        <v>725</v>
      </c>
    </row>
    <row r="5204" spans="1:5" x14ac:dyDescent="0.2">
      <c r="A5204" t="s">
        <v>5315</v>
      </c>
      <c r="B5204" s="3">
        <v>520</v>
      </c>
      <c r="D5204" s="4" t="s">
        <v>1016</v>
      </c>
      <c r="E5204" s="5">
        <v>725</v>
      </c>
    </row>
    <row r="5205" spans="1:5" x14ac:dyDescent="0.2">
      <c r="A5205" t="s">
        <v>5316</v>
      </c>
      <c r="B5205" s="3">
        <v>519.28</v>
      </c>
      <c r="D5205" s="4" t="s">
        <v>4707</v>
      </c>
      <c r="E5205" s="5">
        <v>725</v>
      </c>
    </row>
    <row r="5206" spans="1:5" x14ac:dyDescent="0.2">
      <c r="A5206" t="s">
        <v>5317</v>
      </c>
      <c r="B5206" s="3">
        <v>518.79999999999995</v>
      </c>
      <c r="D5206" s="4" t="s">
        <v>1905</v>
      </c>
      <c r="E5206" s="5">
        <v>725</v>
      </c>
    </row>
    <row r="5207" spans="1:5" x14ac:dyDescent="0.2">
      <c r="A5207" t="s">
        <v>5318</v>
      </c>
      <c r="B5207" s="3">
        <v>516</v>
      </c>
      <c r="D5207" s="4" t="s">
        <v>55</v>
      </c>
      <c r="E5207" s="5">
        <v>725</v>
      </c>
    </row>
    <row r="5208" spans="1:5" x14ac:dyDescent="0.2">
      <c r="A5208" t="s">
        <v>5319</v>
      </c>
      <c r="B5208" s="3">
        <v>514.49</v>
      </c>
      <c r="D5208" s="4" t="s">
        <v>4054</v>
      </c>
      <c r="E5208" s="5">
        <v>725</v>
      </c>
    </row>
    <row r="5209" spans="1:5" x14ac:dyDescent="0.2">
      <c r="A5209" t="s">
        <v>5320</v>
      </c>
      <c r="B5209" s="3">
        <v>512.4</v>
      </c>
      <c r="D5209" s="4" t="s">
        <v>3328</v>
      </c>
      <c r="E5209" s="5">
        <v>725</v>
      </c>
    </row>
    <row r="5210" spans="1:5" x14ac:dyDescent="0.2">
      <c r="A5210" t="s">
        <v>5321</v>
      </c>
      <c r="B5210" s="3">
        <v>511.38</v>
      </c>
      <c r="D5210" s="4" t="s">
        <v>8164</v>
      </c>
      <c r="E5210" s="5">
        <v>725</v>
      </c>
    </row>
    <row r="5211" spans="1:5" x14ac:dyDescent="0.2">
      <c r="A5211" t="s">
        <v>5322</v>
      </c>
      <c r="B5211" s="3">
        <v>510.3</v>
      </c>
      <c r="D5211" s="4" t="s">
        <v>2097</v>
      </c>
      <c r="E5211" s="5">
        <v>725</v>
      </c>
    </row>
    <row r="5212" spans="1:5" x14ac:dyDescent="0.2">
      <c r="A5212" t="s">
        <v>5323</v>
      </c>
      <c r="B5212" s="3">
        <v>510.11</v>
      </c>
      <c r="D5212" s="4" t="s">
        <v>1765</v>
      </c>
      <c r="E5212" s="5">
        <v>725</v>
      </c>
    </row>
    <row r="5213" spans="1:5" x14ac:dyDescent="0.2">
      <c r="A5213" t="s">
        <v>5324</v>
      </c>
      <c r="B5213" s="3">
        <v>510.06</v>
      </c>
      <c r="D5213" s="4" t="s">
        <v>8165</v>
      </c>
      <c r="E5213" s="5">
        <v>725</v>
      </c>
    </row>
    <row r="5214" spans="1:5" x14ac:dyDescent="0.2">
      <c r="A5214" t="s">
        <v>5325</v>
      </c>
      <c r="B5214" s="3">
        <v>510</v>
      </c>
      <c r="D5214" s="4" t="s">
        <v>3508</v>
      </c>
      <c r="E5214" s="5">
        <v>725</v>
      </c>
    </row>
    <row r="5215" spans="1:5" x14ac:dyDescent="0.2">
      <c r="A5215" t="s">
        <v>5326</v>
      </c>
      <c r="B5215" s="3">
        <v>508.29999999999995</v>
      </c>
      <c r="D5215" s="4" t="s">
        <v>8166</v>
      </c>
      <c r="E5215" s="5">
        <v>725</v>
      </c>
    </row>
    <row r="5216" spans="1:5" x14ac:dyDescent="0.2">
      <c r="A5216" t="s">
        <v>5327</v>
      </c>
      <c r="B5216" s="3">
        <v>508.01</v>
      </c>
      <c r="D5216" s="4" t="s">
        <v>3927</v>
      </c>
      <c r="E5216" s="5">
        <v>725</v>
      </c>
    </row>
    <row r="5217" spans="1:5" x14ac:dyDescent="0.2">
      <c r="A5217" t="s">
        <v>5328</v>
      </c>
      <c r="B5217" s="3">
        <v>507.78000000000003</v>
      </c>
      <c r="D5217" s="4" t="s">
        <v>1770</v>
      </c>
      <c r="E5217" s="5">
        <v>725</v>
      </c>
    </row>
    <row r="5218" spans="1:5" x14ac:dyDescent="0.2">
      <c r="A5218" t="s">
        <v>5329</v>
      </c>
      <c r="B5218" s="3">
        <v>507.34</v>
      </c>
      <c r="D5218" s="4" t="s">
        <v>1223</v>
      </c>
      <c r="E5218" s="5">
        <v>725</v>
      </c>
    </row>
    <row r="5219" spans="1:5" x14ac:dyDescent="0.2">
      <c r="A5219" t="s">
        <v>5330</v>
      </c>
      <c r="B5219" s="3">
        <v>505.44000000000005</v>
      </c>
      <c r="D5219" s="4" t="s">
        <v>2119</v>
      </c>
      <c r="E5219" s="5">
        <v>725</v>
      </c>
    </row>
    <row r="5220" spans="1:5" x14ac:dyDescent="0.2">
      <c r="A5220" t="s">
        <v>5331</v>
      </c>
      <c r="B5220" s="3">
        <v>505.44000000000005</v>
      </c>
      <c r="D5220" s="4" t="s">
        <v>8167</v>
      </c>
      <c r="E5220" s="5">
        <v>725</v>
      </c>
    </row>
    <row r="5221" spans="1:5" x14ac:dyDescent="0.2">
      <c r="A5221" t="s">
        <v>5332</v>
      </c>
      <c r="B5221" s="3">
        <v>505.44</v>
      </c>
      <c r="D5221" s="4" t="s">
        <v>4995</v>
      </c>
      <c r="E5221" s="5">
        <v>725</v>
      </c>
    </row>
    <row r="5222" spans="1:5" x14ac:dyDescent="0.2">
      <c r="A5222" t="s">
        <v>5333</v>
      </c>
      <c r="B5222" s="3">
        <v>505.44</v>
      </c>
      <c r="D5222" s="4" t="s">
        <v>5875</v>
      </c>
      <c r="E5222" s="5">
        <v>725</v>
      </c>
    </row>
    <row r="5223" spans="1:5" x14ac:dyDescent="0.2">
      <c r="A5223" t="s">
        <v>5334</v>
      </c>
      <c r="B5223" s="3">
        <v>505.44</v>
      </c>
      <c r="D5223" s="4" t="s">
        <v>3664</v>
      </c>
      <c r="E5223" s="5">
        <v>725</v>
      </c>
    </row>
    <row r="5224" spans="1:5" x14ac:dyDescent="0.2">
      <c r="A5224" t="s">
        <v>5335</v>
      </c>
      <c r="B5224" s="3">
        <v>504.38</v>
      </c>
      <c r="D5224" s="4" t="s">
        <v>3666</v>
      </c>
      <c r="E5224" s="5">
        <v>725</v>
      </c>
    </row>
    <row r="5225" spans="1:5" x14ac:dyDescent="0.2">
      <c r="A5225" t="s">
        <v>5336</v>
      </c>
      <c r="B5225" s="3">
        <v>502.86</v>
      </c>
      <c r="D5225" s="4" t="s">
        <v>3667</v>
      </c>
      <c r="E5225" s="5">
        <v>725</v>
      </c>
    </row>
    <row r="5226" spans="1:5" x14ac:dyDescent="0.2">
      <c r="A5226" t="s">
        <v>5337</v>
      </c>
      <c r="B5226" s="3">
        <v>500.03</v>
      </c>
      <c r="D5226" s="4" t="s">
        <v>1747</v>
      </c>
      <c r="E5226" s="5">
        <v>725</v>
      </c>
    </row>
    <row r="5227" spans="1:5" x14ac:dyDescent="0.2">
      <c r="A5227" t="s">
        <v>5338</v>
      </c>
      <c r="B5227" s="3">
        <v>500</v>
      </c>
      <c r="D5227" s="4" t="s">
        <v>1086</v>
      </c>
      <c r="E5227" s="5">
        <v>725</v>
      </c>
    </row>
    <row r="5228" spans="1:5" x14ac:dyDescent="0.2">
      <c r="A5228" t="s">
        <v>5339</v>
      </c>
      <c r="B5228" s="3">
        <v>500</v>
      </c>
      <c r="D5228" s="4" t="s">
        <v>1496</v>
      </c>
      <c r="E5228" s="5">
        <v>725</v>
      </c>
    </row>
    <row r="5229" spans="1:5" x14ac:dyDescent="0.2">
      <c r="A5229" t="s">
        <v>5340</v>
      </c>
      <c r="B5229" s="3">
        <v>500</v>
      </c>
      <c r="D5229" s="4" t="s">
        <v>5243</v>
      </c>
      <c r="E5229" s="5">
        <v>724.63</v>
      </c>
    </row>
    <row r="5230" spans="1:5" x14ac:dyDescent="0.2">
      <c r="A5230" t="s">
        <v>5341</v>
      </c>
      <c r="B5230" s="3">
        <v>500</v>
      </c>
      <c r="D5230" s="4" t="s">
        <v>3521</v>
      </c>
      <c r="E5230" s="5">
        <v>724.04</v>
      </c>
    </row>
    <row r="5231" spans="1:5" x14ac:dyDescent="0.2">
      <c r="A5231" t="s">
        <v>5342</v>
      </c>
      <c r="B5231" s="3">
        <v>500</v>
      </c>
      <c r="D5231" s="4" t="s">
        <v>4043</v>
      </c>
      <c r="E5231" s="5">
        <v>723.68</v>
      </c>
    </row>
    <row r="5232" spans="1:5" x14ac:dyDescent="0.2">
      <c r="A5232" t="s">
        <v>5343</v>
      </c>
      <c r="B5232" s="3">
        <v>500</v>
      </c>
      <c r="D5232" s="4" t="s">
        <v>4560</v>
      </c>
      <c r="E5232" s="5">
        <v>722.40000000000009</v>
      </c>
    </row>
    <row r="5233" spans="1:5" x14ac:dyDescent="0.2">
      <c r="A5233" t="s">
        <v>5344</v>
      </c>
      <c r="B5233" s="3">
        <v>500</v>
      </c>
      <c r="D5233" s="4" t="s">
        <v>3628</v>
      </c>
      <c r="E5233" s="5">
        <v>722.4</v>
      </c>
    </row>
    <row r="5234" spans="1:5" x14ac:dyDescent="0.2">
      <c r="A5234" t="s">
        <v>5345</v>
      </c>
      <c r="B5234" s="3">
        <v>500</v>
      </c>
      <c r="D5234" s="4" t="s">
        <v>5767</v>
      </c>
      <c r="E5234" s="5">
        <v>722.4</v>
      </c>
    </row>
    <row r="5235" spans="1:5" x14ac:dyDescent="0.2">
      <c r="A5235" t="s">
        <v>5346</v>
      </c>
      <c r="B5235" s="3">
        <v>500</v>
      </c>
      <c r="D5235" s="4" t="s">
        <v>242</v>
      </c>
      <c r="E5235" s="5">
        <v>722.4</v>
      </c>
    </row>
    <row r="5236" spans="1:5" x14ac:dyDescent="0.2">
      <c r="A5236" t="s">
        <v>5347</v>
      </c>
      <c r="B5236" s="3">
        <v>500</v>
      </c>
      <c r="D5236" s="4" t="s">
        <v>3968</v>
      </c>
      <c r="E5236" s="5">
        <v>722.4</v>
      </c>
    </row>
    <row r="5237" spans="1:5" x14ac:dyDescent="0.2">
      <c r="A5237" t="s">
        <v>5348</v>
      </c>
      <c r="B5237" s="3">
        <v>500</v>
      </c>
      <c r="D5237" s="4" t="s">
        <v>8168</v>
      </c>
      <c r="E5237" s="5">
        <v>722.4</v>
      </c>
    </row>
    <row r="5238" spans="1:5" x14ac:dyDescent="0.2">
      <c r="A5238" t="s">
        <v>5349</v>
      </c>
      <c r="B5238" s="3">
        <v>500</v>
      </c>
      <c r="D5238" s="4" t="s">
        <v>8169</v>
      </c>
      <c r="E5238" s="5">
        <v>722.4</v>
      </c>
    </row>
    <row r="5239" spans="1:5" x14ac:dyDescent="0.2">
      <c r="A5239" t="s">
        <v>5350</v>
      </c>
      <c r="B5239" s="3">
        <v>500</v>
      </c>
      <c r="D5239" s="4" t="s">
        <v>8170</v>
      </c>
      <c r="E5239" s="5">
        <v>722.4</v>
      </c>
    </row>
    <row r="5240" spans="1:5" x14ac:dyDescent="0.2">
      <c r="A5240" t="s">
        <v>152</v>
      </c>
      <c r="B5240" s="3">
        <v>500</v>
      </c>
      <c r="D5240" s="4" t="s">
        <v>8171</v>
      </c>
      <c r="E5240" s="5">
        <v>722.4</v>
      </c>
    </row>
    <row r="5241" spans="1:5" x14ac:dyDescent="0.2">
      <c r="A5241" t="s">
        <v>5351</v>
      </c>
      <c r="B5241" s="3">
        <v>500</v>
      </c>
      <c r="D5241" s="4" t="s">
        <v>8172</v>
      </c>
      <c r="E5241" s="5">
        <v>722.4</v>
      </c>
    </row>
    <row r="5242" spans="1:5" x14ac:dyDescent="0.2">
      <c r="A5242" t="s">
        <v>5352</v>
      </c>
      <c r="B5242" s="3">
        <v>500</v>
      </c>
      <c r="D5242" s="4" t="s">
        <v>8173</v>
      </c>
      <c r="E5242" s="5">
        <v>722.4</v>
      </c>
    </row>
    <row r="5243" spans="1:5" x14ac:dyDescent="0.2">
      <c r="A5243" t="s">
        <v>5353</v>
      </c>
      <c r="B5243" s="3">
        <v>500</v>
      </c>
      <c r="D5243" s="4" t="s">
        <v>8174</v>
      </c>
      <c r="E5243" s="5">
        <v>720.80000000000007</v>
      </c>
    </row>
    <row r="5244" spans="1:5" x14ac:dyDescent="0.2">
      <c r="A5244" t="s">
        <v>5354</v>
      </c>
      <c r="B5244" s="3">
        <v>500</v>
      </c>
      <c r="D5244" s="4" t="s">
        <v>8175</v>
      </c>
      <c r="E5244" s="5">
        <v>720</v>
      </c>
    </row>
    <row r="5245" spans="1:5" x14ac:dyDescent="0.2">
      <c r="A5245" t="s">
        <v>5355</v>
      </c>
      <c r="B5245" s="3">
        <v>500</v>
      </c>
      <c r="D5245" s="4" t="s">
        <v>8176</v>
      </c>
      <c r="E5245" s="5">
        <v>720</v>
      </c>
    </row>
    <row r="5246" spans="1:5" x14ac:dyDescent="0.2">
      <c r="A5246" t="s">
        <v>5356</v>
      </c>
      <c r="B5246" s="3">
        <v>500</v>
      </c>
      <c r="D5246" s="4" t="s">
        <v>8177</v>
      </c>
      <c r="E5246" s="5">
        <v>720</v>
      </c>
    </row>
    <row r="5247" spans="1:5" x14ac:dyDescent="0.2">
      <c r="A5247" t="s">
        <v>5357</v>
      </c>
      <c r="B5247" s="3">
        <v>499.9</v>
      </c>
      <c r="D5247" s="4" t="s">
        <v>5705</v>
      </c>
      <c r="E5247" s="5">
        <v>720</v>
      </c>
    </row>
    <row r="5248" spans="1:5" x14ac:dyDescent="0.2">
      <c r="A5248" t="s">
        <v>5358</v>
      </c>
      <c r="B5248" s="3">
        <v>499.49</v>
      </c>
      <c r="D5248" s="4" t="s">
        <v>8178</v>
      </c>
      <c r="E5248" s="5">
        <v>720</v>
      </c>
    </row>
    <row r="5249" spans="1:5" x14ac:dyDescent="0.2">
      <c r="A5249" t="s">
        <v>5359</v>
      </c>
      <c r="B5249" s="3">
        <v>498.8</v>
      </c>
      <c r="D5249" s="4" t="s">
        <v>8179</v>
      </c>
      <c r="E5249" s="5">
        <v>720</v>
      </c>
    </row>
    <row r="5250" spans="1:5" x14ac:dyDescent="0.2">
      <c r="A5250" t="s">
        <v>5360</v>
      </c>
      <c r="B5250" s="3">
        <v>498.71</v>
      </c>
      <c r="D5250" s="4" t="s">
        <v>8180</v>
      </c>
      <c r="E5250" s="5">
        <v>720</v>
      </c>
    </row>
    <row r="5251" spans="1:5" x14ac:dyDescent="0.2">
      <c r="A5251" t="s">
        <v>5361</v>
      </c>
      <c r="B5251" s="3">
        <v>498.14</v>
      </c>
      <c r="D5251" s="4" t="s">
        <v>8181</v>
      </c>
      <c r="E5251" s="5">
        <v>720</v>
      </c>
    </row>
    <row r="5252" spans="1:5" x14ac:dyDescent="0.2">
      <c r="A5252" t="s">
        <v>5362</v>
      </c>
      <c r="B5252" s="3">
        <v>497.28</v>
      </c>
      <c r="D5252" s="4" t="s">
        <v>8182</v>
      </c>
      <c r="E5252" s="5">
        <v>720</v>
      </c>
    </row>
    <row r="5253" spans="1:5" x14ac:dyDescent="0.2">
      <c r="A5253" t="s">
        <v>5363</v>
      </c>
      <c r="B5253" s="3">
        <v>496</v>
      </c>
      <c r="D5253" s="4" t="s">
        <v>8183</v>
      </c>
      <c r="E5253" s="5">
        <v>720</v>
      </c>
    </row>
    <row r="5254" spans="1:5" x14ac:dyDescent="0.2">
      <c r="A5254" t="s">
        <v>5364</v>
      </c>
      <c r="B5254" s="3">
        <v>495</v>
      </c>
      <c r="D5254" s="4" t="s">
        <v>8184</v>
      </c>
      <c r="E5254" s="5">
        <v>720</v>
      </c>
    </row>
    <row r="5255" spans="1:5" x14ac:dyDescent="0.2">
      <c r="A5255" t="s">
        <v>5365</v>
      </c>
      <c r="B5255" s="3">
        <v>493</v>
      </c>
      <c r="D5255" s="4" t="s">
        <v>5522</v>
      </c>
      <c r="E5255" s="5">
        <v>718.1</v>
      </c>
    </row>
    <row r="5256" spans="1:5" x14ac:dyDescent="0.2">
      <c r="A5256" t="s">
        <v>5366</v>
      </c>
      <c r="B5256" s="3">
        <v>491.98</v>
      </c>
      <c r="D5256" s="4" t="s">
        <v>2696</v>
      </c>
      <c r="E5256" s="5">
        <v>718.05</v>
      </c>
    </row>
    <row r="5257" spans="1:5" x14ac:dyDescent="0.2">
      <c r="A5257" t="s">
        <v>5367</v>
      </c>
      <c r="B5257" s="3">
        <v>490.2</v>
      </c>
      <c r="D5257" s="4" t="s">
        <v>3895</v>
      </c>
      <c r="E5257" s="5">
        <v>717.2</v>
      </c>
    </row>
    <row r="5258" spans="1:5" x14ac:dyDescent="0.2">
      <c r="A5258" t="s">
        <v>5368</v>
      </c>
      <c r="B5258" s="3">
        <v>490.2</v>
      </c>
      <c r="D5258" s="4" t="s">
        <v>8185</v>
      </c>
      <c r="E5258" s="5">
        <v>717</v>
      </c>
    </row>
    <row r="5259" spans="1:5" x14ac:dyDescent="0.2">
      <c r="A5259" t="s">
        <v>5369</v>
      </c>
      <c r="B5259" s="3">
        <v>490.2</v>
      </c>
      <c r="D5259" s="4" t="s">
        <v>3341</v>
      </c>
      <c r="E5259" s="5">
        <v>716.83</v>
      </c>
    </row>
    <row r="5260" spans="1:5" x14ac:dyDescent="0.2">
      <c r="A5260" t="s">
        <v>5370</v>
      </c>
      <c r="B5260" s="3">
        <v>488</v>
      </c>
      <c r="D5260" s="4" t="s">
        <v>8186</v>
      </c>
      <c r="E5260" s="5">
        <v>714.56</v>
      </c>
    </row>
    <row r="5261" spans="1:5" x14ac:dyDescent="0.2">
      <c r="A5261" t="s">
        <v>5371</v>
      </c>
      <c r="B5261" s="3">
        <v>487.67</v>
      </c>
      <c r="D5261" s="4" t="s">
        <v>8187</v>
      </c>
      <c r="E5261" s="5">
        <v>713.8</v>
      </c>
    </row>
    <row r="5262" spans="1:5" x14ac:dyDescent="0.2">
      <c r="A5262" t="s">
        <v>5372</v>
      </c>
      <c r="B5262" s="3">
        <v>486</v>
      </c>
      <c r="D5262" s="4" t="s">
        <v>8188</v>
      </c>
      <c r="E5262" s="5">
        <v>713.8</v>
      </c>
    </row>
    <row r="5263" spans="1:5" x14ac:dyDescent="0.2">
      <c r="A5263" t="s">
        <v>77</v>
      </c>
      <c r="B5263" s="3">
        <v>486</v>
      </c>
      <c r="D5263" s="4" t="s">
        <v>8189</v>
      </c>
      <c r="E5263" s="5">
        <v>711.68</v>
      </c>
    </row>
    <row r="5264" spans="1:5" x14ac:dyDescent="0.2">
      <c r="A5264" t="s">
        <v>5373</v>
      </c>
      <c r="B5264" s="3">
        <v>485</v>
      </c>
      <c r="D5264" s="4" t="s">
        <v>2174</v>
      </c>
      <c r="E5264" s="5">
        <v>711.5</v>
      </c>
    </row>
    <row r="5265" spans="1:5" x14ac:dyDescent="0.2">
      <c r="A5265" t="s">
        <v>5374</v>
      </c>
      <c r="B5265" s="3">
        <v>483.38</v>
      </c>
      <c r="D5265" s="4" t="s">
        <v>8190</v>
      </c>
      <c r="E5265" s="5">
        <v>709.68000000000006</v>
      </c>
    </row>
    <row r="5266" spans="1:5" x14ac:dyDescent="0.2">
      <c r="A5266" t="s">
        <v>5375</v>
      </c>
      <c r="B5266" s="3">
        <v>482.37</v>
      </c>
      <c r="D5266" s="4" t="s">
        <v>3887</v>
      </c>
      <c r="E5266" s="5">
        <v>709.48</v>
      </c>
    </row>
    <row r="5267" spans="1:5" x14ac:dyDescent="0.2">
      <c r="A5267" t="s">
        <v>5376</v>
      </c>
      <c r="B5267" s="3">
        <v>481.6</v>
      </c>
      <c r="D5267" s="4" t="s">
        <v>1544</v>
      </c>
      <c r="E5267" s="5">
        <v>709.39</v>
      </c>
    </row>
    <row r="5268" spans="1:5" x14ac:dyDescent="0.2">
      <c r="A5268" t="s">
        <v>5377</v>
      </c>
      <c r="B5268" s="3">
        <v>481.5</v>
      </c>
      <c r="D5268" s="4" t="s">
        <v>870</v>
      </c>
      <c r="E5268" s="5">
        <v>709.09</v>
      </c>
    </row>
    <row r="5269" spans="1:5" x14ac:dyDescent="0.2">
      <c r="A5269" t="s">
        <v>5378</v>
      </c>
      <c r="B5269" s="3">
        <v>480</v>
      </c>
      <c r="D5269" s="4" t="s">
        <v>4138</v>
      </c>
      <c r="E5269" s="5">
        <v>708.45</v>
      </c>
    </row>
    <row r="5270" spans="1:5" x14ac:dyDescent="0.2">
      <c r="A5270" t="s">
        <v>5379</v>
      </c>
      <c r="B5270" s="3">
        <v>480</v>
      </c>
      <c r="D5270" s="4" t="s">
        <v>91</v>
      </c>
      <c r="E5270" s="5">
        <v>708.4</v>
      </c>
    </row>
    <row r="5271" spans="1:5" x14ac:dyDescent="0.2">
      <c r="A5271" t="s">
        <v>5380</v>
      </c>
      <c r="B5271" s="3">
        <v>480</v>
      </c>
      <c r="D5271" s="4" t="s">
        <v>3183</v>
      </c>
      <c r="E5271" s="5">
        <v>708.11</v>
      </c>
    </row>
    <row r="5272" spans="1:5" x14ac:dyDescent="0.2">
      <c r="A5272" t="s">
        <v>5381</v>
      </c>
      <c r="B5272" s="3">
        <v>480</v>
      </c>
      <c r="D5272" s="4" t="s">
        <v>251</v>
      </c>
      <c r="E5272" s="5">
        <v>708</v>
      </c>
    </row>
    <row r="5273" spans="1:5" x14ac:dyDescent="0.2">
      <c r="A5273" t="s">
        <v>5382</v>
      </c>
      <c r="B5273" s="3">
        <v>478.8</v>
      </c>
      <c r="D5273" s="4" t="s">
        <v>5572</v>
      </c>
      <c r="E5273" s="5">
        <v>707.34</v>
      </c>
    </row>
    <row r="5274" spans="1:5" x14ac:dyDescent="0.2">
      <c r="A5274" t="s">
        <v>5383</v>
      </c>
      <c r="B5274" s="3">
        <v>476.5</v>
      </c>
      <c r="D5274" s="4" t="s">
        <v>8191</v>
      </c>
      <c r="E5274" s="5">
        <v>707.25</v>
      </c>
    </row>
    <row r="5275" spans="1:5" x14ac:dyDescent="0.2">
      <c r="A5275" t="s">
        <v>5384</v>
      </c>
      <c r="B5275" s="3">
        <v>476.37</v>
      </c>
      <c r="D5275" s="4" t="s">
        <v>5265</v>
      </c>
      <c r="E5275" s="5">
        <v>706.8</v>
      </c>
    </row>
    <row r="5276" spans="1:5" x14ac:dyDescent="0.2">
      <c r="A5276" t="s">
        <v>5385</v>
      </c>
      <c r="B5276" s="3">
        <v>475.8</v>
      </c>
      <c r="D5276" s="4" t="s">
        <v>8192</v>
      </c>
      <c r="E5276" s="5">
        <v>705.2</v>
      </c>
    </row>
    <row r="5277" spans="1:5" x14ac:dyDescent="0.2">
      <c r="A5277" t="s">
        <v>5386</v>
      </c>
      <c r="B5277" s="3">
        <v>474.67</v>
      </c>
      <c r="D5277" s="4" t="s">
        <v>2123</v>
      </c>
      <c r="E5277" s="5">
        <v>704</v>
      </c>
    </row>
    <row r="5278" spans="1:5" x14ac:dyDescent="0.2">
      <c r="A5278" t="s">
        <v>5387</v>
      </c>
      <c r="B5278" s="3">
        <v>471.86</v>
      </c>
      <c r="D5278" s="4" t="s">
        <v>8193</v>
      </c>
      <c r="E5278" s="5">
        <v>702.93</v>
      </c>
    </row>
    <row r="5279" spans="1:5" x14ac:dyDescent="0.2">
      <c r="A5279" t="s">
        <v>5388</v>
      </c>
      <c r="B5279" s="3">
        <v>469.6</v>
      </c>
      <c r="D5279" s="4" t="s">
        <v>8194</v>
      </c>
      <c r="E5279" s="5">
        <v>702.5</v>
      </c>
    </row>
    <row r="5280" spans="1:5" x14ac:dyDescent="0.2">
      <c r="A5280" t="s">
        <v>5389</v>
      </c>
      <c r="B5280" s="3">
        <v>468.5</v>
      </c>
      <c r="D5280" s="4" t="s">
        <v>1694</v>
      </c>
      <c r="E5280" s="5">
        <v>702.01</v>
      </c>
    </row>
    <row r="5281" spans="1:5" x14ac:dyDescent="0.2">
      <c r="A5281" t="s">
        <v>5390</v>
      </c>
      <c r="B5281" s="3">
        <v>467.87</v>
      </c>
      <c r="D5281" s="4" t="s">
        <v>8195</v>
      </c>
      <c r="E5281" s="5">
        <v>700.81</v>
      </c>
    </row>
    <row r="5282" spans="1:5" x14ac:dyDescent="0.2">
      <c r="A5282" t="s">
        <v>5391</v>
      </c>
      <c r="B5282" s="3">
        <v>467.62</v>
      </c>
      <c r="D5282" s="4" t="s">
        <v>8196</v>
      </c>
      <c r="E5282" s="5">
        <v>700.68000000000006</v>
      </c>
    </row>
    <row r="5283" spans="1:5" x14ac:dyDescent="0.2">
      <c r="A5283" t="s">
        <v>5392</v>
      </c>
      <c r="B5283" s="3">
        <v>467.5</v>
      </c>
      <c r="D5283" s="4" t="s">
        <v>8197</v>
      </c>
      <c r="E5283" s="5">
        <v>700</v>
      </c>
    </row>
    <row r="5284" spans="1:5" x14ac:dyDescent="0.2">
      <c r="A5284" t="s">
        <v>5393</v>
      </c>
      <c r="B5284" s="3">
        <v>466.67</v>
      </c>
      <c r="D5284" s="4" t="s">
        <v>2176</v>
      </c>
      <c r="E5284" s="5">
        <v>700</v>
      </c>
    </row>
    <row r="5285" spans="1:5" x14ac:dyDescent="0.2">
      <c r="A5285" t="s">
        <v>5394</v>
      </c>
      <c r="B5285" s="3">
        <v>466.67</v>
      </c>
      <c r="D5285" s="4" t="s">
        <v>8198</v>
      </c>
      <c r="E5285" s="5">
        <v>700</v>
      </c>
    </row>
    <row r="5286" spans="1:5" x14ac:dyDescent="0.2">
      <c r="A5286" t="s">
        <v>83</v>
      </c>
      <c r="B5286" s="3">
        <v>466.56000000000006</v>
      </c>
      <c r="D5286" s="4" t="s">
        <v>8199</v>
      </c>
      <c r="E5286" s="5">
        <v>700</v>
      </c>
    </row>
    <row r="5287" spans="1:5" x14ac:dyDescent="0.2">
      <c r="A5287" t="s">
        <v>5395</v>
      </c>
      <c r="B5287" s="3">
        <v>466.56</v>
      </c>
      <c r="D5287" s="4" t="s">
        <v>8200</v>
      </c>
      <c r="E5287" s="5">
        <v>700</v>
      </c>
    </row>
    <row r="5288" spans="1:5" x14ac:dyDescent="0.2">
      <c r="A5288" t="s">
        <v>5396</v>
      </c>
      <c r="B5288" s="3">
        <v>466.56</v>
      </c>
      <c r="D5288" s="4" t="s">
        <v>1290</v>
      </c>
      <c r="E5288" s="5">
        <v>700</v>
      </c>
    </row>
    <row r="5289" spans="1:5" x14ac:dyDescent="0.2">
      <c r="A5289" t="s">
        <v>5397</v>
      </c>
      <c r="B5289" s="3">
        <v>466.56</v>
      </c>
      <c r="D5289" s="4" t="s">
        <v>8201</v>
      </c>
      <c r="E5289" s="5">
        <v>700</v>
      </c>
    </row>
    <row r="5290" spans="1:5" x14ac:dyDescent="0.2">
      <c r="A5290" t="s">
        <v>5398</v>
      </c>
      <c r="B5290" s="3">
        <v>466.56</v>
      </c>
      <c r="D5290" s="4" t="s">
        <v>8202</v>
      </c>
      <c r="E5290" s="5">
        <v>700</v>
      </c>
    </row>
    <row r="5291" spans="1:5" x14ac:dyDescent="0.2">
      <c r="A5291" t="s">
        <v>5399</v>
      </c>
      <c r="B5291" s="3">
        <v>466.56</v>
      </c>
      <c r="D5291" s="4" t="s">
        <v>8203</v>
      </c>
      <c r="E5291" s="5">
        <v>699</v>
      </c>
    </row>
    <row r="5292" spans="1:5" x14ac:dyDescent="0.2">
      <c r="A5292" t="s">
        <v>5400</v>
      </c>
      <c r="B5292" s="3">
        <v>466.56</v>
      </c>
      <c r="D5292" s="4" t="s">
        <v>8204</v>
      </c>
      <c r="E5292" s="5">
        <v>697.56</v>
      </c>
    </row>
    <row r="5293" spans="1:5" x14ac:dyDescent="0.2">
      <c r="A5293" t="s">
        <v>5401</v>
      </c>
      <c r="B5293" s="3">
        <v>466.56</v>
      </c>
      <c r="D5293" s="4" t="s">
        <v>244</v>
      </c>
      <c r="E5293" s="5">
        <v>696.6</v>
      </c>
    </row>
    <row r="5294" spans="1:5" x14ac:dyDescent="0.2">
      <c r="A5294" t="s">
        <v>5402</v>
      </c>
      <c r="B5294" s="3">
        <v>466.56</v>
      </c>
      <c r="D5294" s="4" t="s">
        <v>3170</v>
      </c>
      <c r="E5294" s="5">
        <v>693.6</v>
      </c>
    </row>
    <row r="5295" spans="1:5" x14ac:dyDescent="0.2">
      <c r="A5295" t="s">
        <v>5403</v>
      </c>
      <c r="B5295" s="3">
        <v>466.56</v>
      </c>
      <c r="D5295" s="4" t="s">
        <v>3591</v>
      </c>
      <c r="E5295" s="5">
        <v>691.2</v>
      </c>
    </row>
    <row r="5296" spans="1:5" x14ac:dyDescent="0.2">
      <c r="A5296" t="s">
        <v>5404</v>
      </c>
      <c r="B5296" s="3">
        <v>466.39</v>
      </c>
      <c r="D5296" s="4" t="s">
        <v>4281</v>
      </c>
      <c r="E5296" s="5">
        <v>690.18000000000006</v>
      </c>
    </row>
    <row r="5297" spans="1:5" x14ac:dyDescent="0.2">
      <c r="A5297" t="s">
        <v>5405</v>
      </c>
      <c r="B5297" s="3">
        <v>464.76</v>
      </c>
      <c r="D5297" s="4" t="s">
        <v>8205</v>
      </c>
      <c r="E5297" s="5">
        <v>689.5</v>
      </c>
    </row>
    <row r="5298" spans="1:5" x14ac:dyDescent="0.2">
      <c r="A5298" t="s">
        <v>5406</v>
      </c>
      <c r="B5298" s="3">
        <v>464.4</v>
      </c>
      <c r="D5298" s="4" t="s">
        <v>8206</v>
      </c>
      <c r="E5298" s="5">
        <v>688.71</v>
      </c>
    </row>
    <row r="5299" spans="1:5" x14ac:dyDescent="0.2">
      <c r="A5299" t="s">
        <v>5407</v>
      </c>
      <c r="B5299" s="3">
        <v>464.35</v>
      </c>
      <c r="D5299" s="4" t="s">
        <v>8207</v>
      </c>
      <c r="E5299" s="5">
        <v>688</v>
      </c>
    </row>
    <row r="5300" spans="1:5" x14ac:dyDescent="0.2">
      <c r="A5300" t="s">
        <v>5408</v>
      </c>
      <c r="B5300" s="3">
        <v>459.4</v>
      </c>
      <c r="D5300" s="4" t="s">
        <v>1582</v>
      </c>
      <c r="E5300" s="5">
        <v>688</v>
      </c>
    </row>
    <row r="5301" spans="1:5" x14ac:dyDescent="0.2">
      <c r="A5301" t="s">
        <v>5409</v>
      </c>
      <c r="B5301" s="3">
        <v>457.31</v>
      </c>
      <c r="D5301" s="4" t="s">
        <v>5234</v>
      </c>
      <c r="E5301" s="5">
        <v>688</v>
      </c>
    </row>
    <row r="5302" spans="1:5" x14ac:dyDescent="0.2">
      <c r="A5302" t="s">
        <v>5410</v>
      </c>
      <c r="B5302" s="3">
        <v>457.21</v>
      </c>
      <c r="D5302" s="4" t="s">
        <v>2857</v>
      </c>
      <c r="E5302" s="5">
        <v>688</v>
      </c>
    </row>
    <row r="5303" spans="1:5" x14ac:dyDescent="0.2">
      <c r="A5303" t="s">
        <v>5411</v>
      </c>
      <c r="B5303" s="3">
        <v>454.91</v>
      </c>
      <c r="D5303" s="4" t="s">
        <v>5359</v>
      </c>
      <c r="E5303" s="5">
        <v>688</v>
      </c>
    </row>
    <row r="5304" spans="1:5" x14ac:dyDescent="0.2">
      <c r="A5304" t="s">
        <v>5412</v>
      </c>
      <c r="B5304" s="3">
        <v>452.64</v>
      </c>
      <c r="D5304" s="4" t="s">
        <v>8208</v>
      </c>
      <c r="E5304" s="5">
        <v>688</v>
      </c>
    </row>
    <row r="5305" spans="1:5" x14ac:dyDescent="0.2">
      <c r="A5305" t="s">
        <v>5413</v>
      </c>
      <c r="B5305" s="3">
        <v>450.35999999999996</v>
      </c>
      <c r="D5305" s="4" t="s">
        <v>8209</v>
      </c>
      <c r="E5305" s="5">
        <v>688</v>
      </c>
    </row>
    <row r="5306" spans="1:5" x14ac:dyDescent="0.2">
      <c r="A5306" t="s">
        <v>5414</v>
      </c>
      <c r="B5306" s="3">
        <v>450</v>
      </c>
      <c r="D5306" s="4" t="s">
        <v>8210</v>
      </c>
      <c r="E5306" s="5">
        <v>688</v>
      </c>
    </row>
    <row r="5307" spans="1:5" x14ac:dyDescent="0.2">
      <c r="A5307" t="s">
        <v>5415</v>
      </c>
      <c r="B5307" s="3">
        <v>450</v>
      </c>
      <c r="D5307" s="4" t="s">
        <v>3745</v>
      </c>
      <c r="E5307" s="5">
        <v>687.5</v>
      </c>
    </row>
    <row r="5308" spans="1:5" x14ac:dyDescent="0.2">
      <c r="A5308" t="s">
        <v>5416</v>
      </c>
      <c r="B5308" s="3">
        <v>450</v>
      </c>
      <c r="D5308" s="4" t="s">
        <v>8211</v>
      </c>
      <c r="E5308" s="5">
        <v>687.5</v>
      </c>
    </row>
    <row r="5309" spans="1:5" x14ac:dyDescent="0.2">
      <c r="A5309" t="s">
        <v>5417</v>
      </c>
      <c r="B5309" s="3">
        <v>450</v>
      </c>
      <c r="D5309" s="4" t="s">
        <v>4689</v>
      </c>
      <c r="E5309" s="5">
        <v>686.58</v>
      </c>
    </row>
    <row r="5310" spans="1:5" x14ac:dyDescent="0.2">
      <c r="A5310" t="s">
        <v>5418</v>
      </c>
      <c r="B5310" s="3">
        <v>449.96</v>
      </c>
      <c r="D5310" s="4" t="s">
        <v>8212</v>
      </c>
      <c r="E5310" s="5">
        <v>686</v>
      </c>
    </row>
    <row r="5311" spans="1:5" x14ac:dyDescent="0.2">
      <c r="A5311" t="s">
        <v>5419</v>
      </c>
      <c r="B5311" s="3">
        <v>447.74</v>
      </c>
      <c r="D5311" s="4" t="s">
        <v>2527</v>
      </c>
      <c r="E5311" s="5">
        <v>685.98</v>
      </c>
    </row>
    <row r="5312" spans="1:5" x14ac:dyDescent="0.2">
      <c r="A5312" t="s">
        <v>5420</v>
      </c>
      <c r="B5312" s="3">
        <v>447.36</v>
      </c>
      <c r="D5312" s="4" t="s">
        <v>8213</v>
      </c>
      <c r="E5312" s="5">
        <v>684</v>
      </c>
    </row>
    <row r="5313" spans="1:5" x14ac:dyDescent="0.2">
      <c r="A5313" t="s">
        <v>5421</v>
      </c>
      <c r="B5313" s="3">
        <v>447.2</v>
      </c>
      <c r="D5313" s="4" t="s">
        <v>5222</v>
      </c>
      <c r="E5313" s="5">
        <v>683.21</v>
      </c>
    </row>
    <row r="5314" spans="1:5" x14ac:dyDescent="0.2">
      <c r="A5314" t="s">
        <v>5422</v>
      </c>
      <c r="B5314" s="3">
        <v>446.84</v>
      </c>
      <c r="D5314" s="4" t="s">
        <v>8214</v>
      </c>
      <c r="E5314" s="5">
        <v>681.81999999999994</v>
      </c>
    </row>
    <row r="5315" spans="1:5" x14ac:dyDescent="0.2">
      <c r="A5315" t="s">
        <v>5423</v>
      </c>
      <c r="B5315" s="3">
        <v>446.84</v>
      </c>
      <c r="D5315" s="4" t="s">
        <v>4599</v>
      </c>
      <c r="E5315" s="5">
        <v>681</v>
      </c>
    </row>
    <row r="5316" spans="1:5" x14ac:dyDescent="0.2">
      <c r="A5316" t="s">
        <v>5424</v>
      </c>
      <c r="B5316" s="3">
        <v>446.43</v>
      </c>
      <c r="D5316" s="4" t="s">
        <v>3136</v>
      </c>
      <c r="E5316" s="5">
        <v>681</v>
      </c>
    </row>
    <row r="5317" spans="1:5" x14ac:dyDescent="0.2">
      <c r="A5317" t="s">
        <v>5425</v>
      </c>
      <c r="B5317" s="3">
        <v>445.29</v>
      </c>
      <c r="D5317" s="4" t="s">
        <v>8215</v>
      </c>
      <c r="E5317" s="5">
        <v>680.06999999999994</v>
      </c>
    </row>
    <row r="5318" spans="1:5" x14ac:dyDescent="0.2">
      <c r="A5318" t="s">
        <v>5426</v>
      </c>
      <c r="B5318" s="3">
        <v>445</v>
      </c>
      <c r="D5318" s="4" t="s">
        <v>8216</v>
      </c>
      <c r="E5318" s="5">
        <v>680</v>
      </c>
    </row>
    <row r="5319" spans="1:5" x14ac:dyDescent="0.2">
      <c r="A5319" t="s">
        <v>5427</v>
      </c>
      <c r="B5319" s="3">
        <v>445</v>
      </c>
      <c r="D5319" s="4" t="s">
        <v>8217</v>
      </c>
      <c r="E5319" s="5">
        <v>679.4</v>
      </c>
    </row>
    <row r="5320" spans="1:5" x14ac:dyDescent="0.2">
      <c r="A5320" t="s">
        <v>5428</v>
      </c>
      <c r="B5320" s="3">
        <v>444.97</v>
      </c>
      <c r="D5320" s="4" t="s">
        <v>8218</v>
      </c>
      <c r="E5320" s="5">
        <v>679.4</v>
      </c>
    </row>
    <row r="5321" spans="1:5" x14ac:dyDescent="0.2">
      <c r="A5321" t="s">
        <v>5429</v>
      </c>
      <c r="B5321" s="3">
        <v>444.78000000000003</v>
      </c>
      <c r="D5321" s="4" t="s">
        <v>8219</v>
      </c>
      <c r="E5321" s="5">
        <v>679.36</v>
      </c>
    </row>
    <row r="5322" spans="1:5" x14ac:dyDescent="0.2">
      <c r="A5322" t="s">
        <v>5430</v>
      </c>
      <c r="B5322" s="3">
        <v>443.81</v>
      </c>
      <c r="D5322" s="4" t="s">
        <v>8220</v>
      </c>
      <c r="E5322" s="5">
        <v>679.36</v>
      </c>
    </row>
    <row r="5323" spans="1:5" x14ac:dyDescent="0.2">
      <c r="A5323" t="s">
        <v>5431</v>
      </c>
      <c r="B5323" s="3">
        <v>442.61</v>
      </c>
      <c r="D5323" s="4" t="s">
        <v>8221</v>
      </c>
      <c r="E5323" s="5">
        <v>678.48</v>
      </c>
    </row>
    <row r="5324" spans="1:5" x14ac:dyDescent="0.2">
      <c r="A5324" t="s">
        <v>5432</v>
      </c>
      <c r="B5324" s="3">
        <v>441.6</v>
      </c>
      <c r="D5324" s="4" t="s">
        <v>5479</v>
      </c>
      <c r="E5324" s="5">
        <v>677</v>
      </c>
    </row>
    <row r="5325" spans="1:5" x14ac:dyDescent="0.2">
      <c r="A5325" t="s">
        <v>5433</v>
      </c>
      <c r="B5325" s="3">
        <v>440</v>
      </c>
      <c r="D5325" s="4" t="s">
        <v>4292</v>
      </c>
      <c r="E5325" s="5">
        <v>675</v>
      </c>
    </row>
    <row r="5326" spans="1:5" x14ac:dyDescent="0.2">
      <c r="A5326" t="s">
        <v>5434</v>
      </c>
      <c r="B5326" s="3">
        <v>437.96</v>
      </c>
      <c r="D5326" s="4" t="s">
        <v>5126</v>
      </c>
      <c r="E5326" s="5">
        <v>675</v>
      </c>
    </row>
    <row r="5327" spans="1:5" x14ac:dyDescent="0.2">
      <c r="A5327" t="s">
        <v>5435</v>
      </c>
      <c r="B5327" s="3">
        <v>435</v>
      </c>
      <c r="D5327" s="4" t="s">
        <v>3469</v>
      </c>
      <c r="E5327" s="5">
        <v>675</v>
      </c>
    </row>
    <row r="5328" spans="1:5" x14ac:dyDescent="0.2">
      <c r="A5328" t="s">
        <v>5436</v>
      </c>
      <c r="B5328" s="3">
        <v>433.87</v>
      </c>
      <c r="D5328" s="4" t="s">
        <v>4853</v>
      </c>
      <c r="E5328" s="5">
        <v>673.78</v>
      </c>
    </row>
    <row r="5329" spans="1:5" x14ac:dyDescent="0.2">
      <c r="A5329" t="s">
        <v>5437</v>
      </c>
      <c r="B5329" s="3">
        <v>431.97</v>
      </c>
      <c r="D5329" s="4" t="s">
        <v>8222</v>
      </c>
      <c r="E5329" s="5">
        <v>672</v>
      </c>
    </row>
    <row r="5330" spans="1:5" x14ac:dyDescent="0.2">
      <c r="A5330" t="s">
        <v>290</v>
      </c>
      <c r="B5330" s="3">
        <v>431.15999999999997</v>
      </c>
      <c r="D5330" s="4" t="s">
        <v>4779</v>
      </c>
      <c r="E5330" s="5">
        <v>671.11</v>
      </c>
    </row>
    <row r="5331" spans="1:5" x14ac:dyDescent="0.2">
      <c r="A5331" t="s">
        <v>5438</v>
      </c>
      <c r="B5331" s="3">
        <v>430.39</v>
      </c>
      <c r="D5331" s="4" t="s">
        <v>8223</v>
      </c>
      <c r="E5331" s="5">
        <v>671</v>
      </c>
    </row>
    <row r="5332" spans="1:5" x14ac:dyDescent="0.2">
      <c r="A5332" t="s">
        <v>251</v>
      </c>
      <c r="B5332" s="3">
        <v>429.52</v>
      </c>
      <c r="D5332" s="4" t="s">
        <v>3209</v>
      </c>
      <c r="E5332" s="5">
        <v>670</v>
      </c>
    </row>
    <row r="5333" spans="1:5" x14ac:dyDescent="0.2">
      <c r="A5333" t="s">
        <v>5439</v>
      </c>
      <c r="B5333" s="3">
        <v>429</v>
      </c>
      <c r="D5333" s="4" t="s">
        <v>8224</v>
      </c>
      <c r="E5333" s="5">
        <v>670</v>
      </c>
    </row>
    <row r="5334" spans="1:5" x14ac:dyDescent="0.2">
      <c r="A5334" t="s">
        <v>5440</v>
      </c>
      <c r="B5334" s="3">
        <v>428.57</v>
      </c>
      <c r="D5334" s="4" t="s">
        <v>8225</v>
      </c>
      <c r="E5334" s="5">
        <v>669.44</v>
      </c>
    </row>
    <row r="5335" spans="1:5" x14ac:dyDescent="0.2">
      <c r="A5335" t="s">
        <v>5441</v>
      </c>
      <c r="B5335" s="3">
        <v>428.57</v>
      </c>
      <c r="D5335" s="4" t="s">
        <v>3082</v>
      </c>
      <c r="E5335" s="5">
        <v>669.07999999999993</v>
      </c>
    </row>
    <row r="5336" spans="1:5" x14ac:dyDescent="0.2">
      <c r="A5336" t="s">
        <v>5442</v>
      </c>
      <c r="B5336" s="3">
        <v>427.68</v>
      </c>
      <c r="D5336" s="4" t="s">
        <v>8226</v>
      </c>
      <c r="E5336" s="5">
        <v>666.67000000000007</v>
      </c>
    </row>
    <row r="5337" spans="1:5" x14ac:dyDescent="0.2">
      <c r="A5337" t="s">
        <v>5443</v>
      </c>
      <c r="B5337" s="3">
        <v>427.68</v>
      </c>
      <c r="D5337" s="4" t="s">
        <v>8227</v>
      </c>
      <c r="E5337" s="5">
        <v>666</v>
      </c>
    </row>
    <row r="5338" spans="1:5" x14ac:dyDescent="0.2">
      <c r="A5338" t="s">
        <v>5444</v>
      </c>
      <c r="B5338" s="3">
        <v>427.68</v>
      </c>
      <c r="D5338" s="4" t="s">
        <v>3997</v>
      </c>
      <c r="E5338" s="5">
        <v>664.97</v>
      </c>
    </row>
    <row r="5339" spans="1:5" x14ac:dyDescent="0.2">
      <c r="A5339" t="s">
        <v>5445</v>
      </c>
      <c r="B5339" s="3">
        <v>427.68</v>
      </c>
      <c r="D5339" s="4" t="s">
        <v>2399</v>
      </c>
      <c r="E5339" s="5">
        <v>664.83999999999992</v>
      </c>
    </row>
    <row r="5340" spans="1:5" x14ac:dyDescent="0.2">
      <c r="A5340" t="s">
        <v>5446</v>
      </c>
      <c r="B5340" s="3">
        <v>427.68</v>
      </c>
      <c r="D5340" s="4" t="s">
        <v>8228</v>
      </c>
      <c r="E5340" s="5">
        <v>664.72</v>
      </c>
    </row>
    <row r="5341" spans="1:5" x14ac:dyDescent="0.2">
      <c r="A5341" t="s">
        <v>5447</v>
      </c>
      <c r="B5341" s="3">
        <v>427.11</v>
      </c>
      <c r="D5341" s="4" t="s">
        <v>8229</v>
      </c>
      <c r="E5341" s="5">
        <v>662.5</v>
      </c>
    </row>
    <row r="5342" spans="1:5" x14ac:dyDescent="0.2">
      <c r="A5342" t="s">
        <v>5448</v>
      </c>
      <c r="B5342" s="3">
        <v>427</v>
      </c>
      <c r="D5342" s="4" t="s">
        <v>8230</v>
      </c>
      <c r="E5342" s="5">
        <v>662.2</v>
      </c>
    </row>
    <row r="5343" spans="1:5" x14ac:dyDescent="0.2">
      <c r="A5343" t="s">
        <v>5449</v>
      </c>
      <c r="B5343" s="3">
        <v>427</v>
      </c>
      <c r="D5343" s="4" t="s">
        <v>3306</v>
      </c>
      <c r="E5343" s="5">
        <v>661.78</v>
      </c>
    </row>
    <row r="5344" spans="1:5" x14ac:dyDescent="0.2">
      <c r="A5344" t="s">
        <v>5450</v>
      </c>
      <c r="B5344" s="3">
        <v>425.05</v>
      </c>
      <c r="D5344" s="4" t="s">
        <v>8231</v>
      </c>
      <c r="E5344" s="5">
        <v>660</v>
      </c>
    </row>
    <row r="5345" spans="1:5" x14ac:dyDescent="0.2">
      <c r="A5345" t="s">
        <v>5451</v>
      </c>
      <c r="B5345" s="3">
        <v>425</v>
      </c>
      <c r="D5345" s="4" t="s">
        <v>3551</v>
      </c>
      <c r="E5345" s="5">
        <v>660</v>
      </c>
    </row>
    <row r="5346" spans="1:5" x14ac:dyDescent="0.2">
      <c r="A5346" t="s">
        <v>5452</v>
      </c>
      <c r="B5346" s="3">
        <v>425</v>
      </c>
      <c r="D5346" s="4" t="s">
        <v>5097</v>
      </c>
      <c r="E5346" s="5">
        <v>660</v>
      </c>
    </row>
    <row r="5347" spans="1:5" x14ac:dyDescent="0.2">
      <c r="A5347" t="s">
        <v>5453</v>
      </c>
      <c r="B5347" s="3">
        <v>424.7</v>
      </c>
      <c r="D5347" s="4" t="s">
        <v>8232</v>
      </c>
      <c r="E5347" s="5">
        <v>656.5</v>
      </c>
    </row>
    <row r="5348" spans="1:5" x14ac:dyDescent="0.2">
      <c r="A5348" t="s">
        <v>5454</v>
      </c>
      <c r="B5348" s="3">
        <v>421</v>
      </c>
      <c r="D5348" s="4" t="s">
        <v>8233</v>
      </c>
      <c r="E5348" s="5">
        <v>655.05999999999995</v>
      </c>
    </row>
    <row r="5349" spans="1:5" x14ac:dyDescent="0.2">
      <c r="A5349" t="s">
        <v>5455</v>
      </c>
      <c r="B5349" s="3">
        <v>420</v>
      </c>
      <c r="D5349" s="4" t="s">
        <v>38</v>
      </c>
      <c r="E5349" s="5">
        <v>654.99</v>
      </c>
    </row>
    <row r="5350" spans="1:5" x14ac:dyDescent="0.2">
      <c r="A5350" t="s">
        <v>5456</v>
      </c>
      <c r="B5350" s="3">
        <v>420</v>
      </c>
      <c r="D5350" s="4" t="s">
        <v>8234</v>
      </c>
      <c r="E5350" s="5">
        <v>654.84</v>
      </c>
    </row>
    <row r="5351" spans="1:5" x14ac:dyDescent="0.2">
      <c r="A5351" t="s">
        <v>5457</v>
      </c>
      <c r="B5351" s="3">
        <v>420</v>
      </c>
      <c r="D5351" s="4" t="s">
        <v>8235</v>
      </c>
      <c r="E5351" s="5">
        <v>654</v>
      </c>
    </row>
    <row r="5352" spans="1:5" x14ac:dyDescent="0.2">
      <c r="A5352" t="s">
        <v>5458</v>
      </c>
      <c r="B5352" s="3">
        <v>418.29</v>
      </c>
      <c r="D5352" s="4" t="s">
        <v>8236</v>
      </c>
      <c r="E5352" s="5">
        <v>654</v>
      </c>
    </row>
    <row r="5353" spans="1:5" x14ac:dyDescent="0.2">
      <c r="A5353" t="s">
        <v>5459</v>
      </c>
      <c r="B5353" s="3">
        <v>418.17</v>
      </c>
      <c r="D5353" s="4" t="s">
        <v>8237</v>
      </c>
      <c r="E5353" s="5">
        <v>654</v>
      </c>
    </row>
    <row r="5354" spans="1:5" x14ac:dyDescent="0.2">
      <c r="A5354" t="s">
        <v>5460</v>
      </c>
      <c r="B5354" s="3">
        <v>417.75</v>
      </c>
      <c r="D5354" s="4" t="s">
        <v>8238</v>
      </c>
      <c r="E5354" s="5">
        <v>654</v>
      </c>
    </row>
    <row r="5355" spans="1:5" x14ac:dyDescent="0.2">
      <c r="A5355" t="s">
        <v>324</v>
      </c>
      <c r="B5355" s="3">
        <v>417</v>
      </c>
      <c r="D5355" s="4" t="s">
        <v>8239</v>
      </c>
      <c r="E5355" s="5">
        <v>654</v>
      </c>
    </row>
    <row r="5356" spans="1:5" x14ac:dyDescent="0.2">
      <c r="A5356" t="s">
        <v>5461</v>
      </c>
      <c r="B5356" s="3">
        <v>415</v>
      </c>
      <c r="D5356" s="4" t="s">
        <v>8240</v>
      </c>
      <c r="E5356" s="5">
        <v>654</v>
      </c>
    </row>
    <row r="5357" spans="1:5" x14ac:dyDescent="0.2">
      <c r="A5357" t="s">
        <v>5462</v>
      </c>
      <c r="B5357" s="3">
        <v>414.8</v>
      </c>
      <c r="D5357" s="4" t="s">
        <v>8241</v>
      </c>
      <c r="E5357" s="5">
        <v>654</v>
      </c>
    </row>
    <row r="5358" spans="1:5" x14ac:dyDescent="0.2">
      <c r="A5358" t="s">
        <v>5463</v>
      </c>
      <c r="B5358" s="3">
        <v>412.5</v>
      </c>
      <c r="D5358" s="4" t="s">
        <v>8242</v>
      </c>
      <c r="E5358" s="5">
        <v>654</v>
      </c>
    </row>
    <row r="5359" spans="1:5" x14ac:dyDescent="0.2">
      <c r="A5359" t="s">
        <v>5464</v>
      </c>
      <c r="B5359" s="3">
        <v>410.76</v>
      </c>
      <c r="D5359" s="4" t="s">
        <v>8243</v>
      </c>
      <c r="E5359" s="5">
        <v>654</v>
      </c>
    </row>
    <row r="5360" spans="1:5" x14ac:dyDescent="0.2">
      <c r="A5360" t="s">
        <v>5465</v>
      </c>
      <c r="B5360" s="3">
        <v>410.1</v>
      </c>
      <c r="D5360" s="4" t="s">
        <v>8244</v>
      </c>
      <c r="E5360" s="5">
        <v>654</v>
      </c>
    </row>
    <row r="5361" spans="1:5" x14ac:dyDescent="0.2">
      <c r="A5361" t="s">
        <v>5466</v>
      </c>
      <c r="B5361" s="3">
        <v>410</v>
      </c>
      <c r="D5361" s="4" t="s">
        <v>8245</v>
      </c>
      <c r="E5361" s="5">
        <v>654</v>
      </c>
    </row>
    <row r="5362" spans="1:5" x14ac:dyDescent="0.2">
      <c r="A5362" t="s">
        <v>5467</v>
      </c>
      <c r="B5362" s="3">
        <v>410</v>
      </c>
      <c r="D5362" s="4" t="s">
        <v>8246</v>
      </c>
      <c r="E5362" s="5">
        <v>654</v>
      </c>
    </row>
    <row r="5363" spans="1:5" x14ac:dyDescent="0.2">
      <c r="A5363" t="s">
        <v>5468</v>
      </c>
      <c r="B5363" s="3">
        <v>410</v>
      </c>
      <c r="D5363" s="4" t="s">
        <v>8247</v>
      </c>
      <c r="E5363" s="5">
        <v>654</v>
      </c>
    </row>
    <row r="5364" spans="1:5" x14ac:dyDescent="0.2">
      <c r="A5364" t="s">
        <v>5469</v>
      </c>
      <c r="B5364" s="3">
        <v>410</v>
      </c>
      <c r="D5364" s="4" t="s">
        <v>8248</v>
      </c>
      <c r="E5364" s="5">
        <v>654</v>
      </c>
    </row>
    <row r="5365" spans="1:5" x14ac:dyDescent="0.2">
      <c r="A5365" t="s">
        <v>5470</v>
      </c>
      <c r="B5365" s="3">
        <v>410</v>
      </c>
      <c r="D5365" s="4" t="s">
        <v>8249</v>
      </c>
      <c r="E5365" s="5">
        <v>654</v>
      </c>
    </row>
    <row r="5366" spans="1:5" x14ac:dyDescent="0.2">
      <c r="A5366" t="s">
        <v>5471</v>
      </c>
      <c r="B5366" s="3">
        <v>410</v>
      </c>
      <c r="D5366" s="4" t="s">
        <v>8250</v>
      </c>
      <c r="E5366" s="5">
        <v>654</v>
      </c>
    </row>
    <row r="5367" spans="1:5" x14ac:dyDescent="0.2">
      <c r="A5367" t="s">
        <v>5472</v>
      </c>
      <c r="B5367" s="3">
        <v>410</v>
      </c>
      <c r="D5367" s="4" t="s">
        <v>8251</v>
      </c>
      <c r="E5367" s="5">
        <v>654</v>
      </c>
    </row>
    <row r="5368" spans="1:5" x14ac:dyDescent="0.2">
      <c r="A5368" t="s">
        <v>5473</v>
      </c>
      <c r="B5368" s="3">
        <v>410</v>
      </c>
      <c r="D5368" s="4" t="s">
        <v>8252</v>
      </c>
      <c r="E5368" s="5">
        <v>654</v>
      </c>
    </row>
    <row r="5369" spans="1:5" x14ac:dyDescent="0.2">
      <c r="A5369" t="s">
        <v>5474</v>
      </c>
      <c r="B5369" s="3">
        <v>410</v>
      </c>
      <c r="D5369" s="4" t="s">
        <v>8253</v>
      </c>
      <c r="E5369" s="5">
        <v>654</v>
      </c>
    </row>
    <row r="5370" spans="1:5" x14ac:dyDescent="0.2">
      <c r="A5370" t="s">
        <v>5475</v>
      </c>
      <c r="B5370" s="3">
        <v>410</v>
      </c>
      <c r="D5370" s="4" t="s">
        <v>8254</v>
      </c>
      <c r="E5370" s="5">
        <v>654</v>
      </c>
    </row>
    <row r="5371" spans="1:5" x14ac:dyDescent="0.2">
      <c r="A5371" t="s">
        <v>5476</v>
      </c>
      <c r="B5371" s="3">
        <v>410</v>
      </c>
      <c r="D5371" s="4" t="s">
        <v>2311</v>
      </c>
      <c r="E5371" s="5">
        <v>654</v>
      </c>
    </row>
    <row r="5372" spans="1:5" x14ac:dyDescent="0.2">
      <c r="A5372" t="s">
        <v>5477</v>
      </c>
      <c r="B5372" s="3">
        <v>410</v>
      </c>
      <c r="D5372" s="4" t="s">
        <v>8255</v>
      </c>
      <c r="E5372" s="5">
        <v>654</v>
      </c>
    </row>
    <row r="5373" spans="1:5" x14ac:dyDescent="0.2">
      <c r="A5373" t="s">
        <v>5478</v>
      </c>
      <c r="B5373" s="3">
        <v>410</v>
      </c>
      <c r="D5373" s="4" t="s">
        <v>8256</v>
      </c>
      <c r="E5373" s="5">
        <v>654</v>
      </c>
    </row>
    <row r="5374" spans="1:5" x14ac:dyDescent="0.2">
      <c r="A5374" t="s">
        <v>5479</v>
      </c>
      <c r="B5374" s="3">
        <v>410</v>
      </c>
      <c r="D5374" s="4" t="s">
        <v>8257</v>
      </c>
      <c r="E5374" s="5">
        <v>654</v>
      </c>
    </row>
    <row r="5375" spans="1:5" x14ac:dyDescent="0.2">
      <c r="A5375" t="s">
        <v>5480</v>
      </c>
      <c r="B5375" s="3">
        <v>410</v>
      </c>
      <c r="D5375" s="4" t="s">
        <v>1855</v>
      </c>
      <c r="E5375" s="5">
        <v>654</v>
      </c>
    </row>
    <row r="5376" spans="1:5" x14ac:dyDescent="0.2">
      <c r="A5376" t="s">
        <v>5481</v>
      </c>
      <c r="B5376" s="3">
        <v>410</v>
      </c>
      <c r="D5376" s="4" t="s">
        <v>8258</v>
      </c>
      <c r="E5376" s="5">
        <v>654</v>
      </c>
    </row>
    <row r="5377" spans="1:5" x14ac:dyDescent="0.2">
      <c r="A5377" t="s">
        <v>5482</v>
      </c>
      <c r="B5377" s="3">
        <v>410</v>
      </c>
      <c r="D5377" s="4" t="s">
        <v>8259</v>
      </c>
      <c r="E5377" s="5">
        <v>654</v>
      </c>
    </row>
    <row r="5378" spans="1:5" x14ac:dyDescent="0.2">
      <c r="A5378" t="s">
        <v>5483</v>
      </c>
      <c r="B5378" s="3">
        <v>410</v>
      </c>
      <c r="D5378" s="4" t="s">
        <v>8260</v>
      </c>
      <c r="E5378" s="5">
        <v>654</v>
      </c>
    </row>
    <row r="5379" spans="1:5" x14ac:dyDescent="0.2">
      <c r="A5379" t="s">
        <v>5484</v>
      </c>
      <c r="B5379" s="3">
        <v>410</v>
      </c>
      <c r="D5379" s="4" t="s">
        <v>1618</v>
      </c>
      <c r="E5379" s="5">
        <v>654</v>
      </c>
    </row>
    <row r="5380" spans="1:5" x14ac:dyDescent="0.2">
      <c r="A5380" t="s">
        <v>5485</v>
      </c>
      <c r="B5380" s="3">
        <v>410</v>
      </c>
      <c r="D5380" s="4" t="s">
        <v>8261</v>
      </c>
      <c r="E5380" s="5">
        <v>654</v>
      </c>
    </row>
    <row r="5381" spans="1:5" x14ac:dyDescent="0.2">
      <c r="A5381" t="s">
        <v>5486</v>
      </c>
      <c r="B5381" s="3">
        <v>410</v>
      </c>
      <c r="D5381" s="4" t="s">
        <v>8262</v>
      </c>
      <c r="E5381" s="5">
        <v>654</v>
      </c>
    </row>
    <row r="5382" spans="1:5" x14ac:dyDescent="0.2">
      <c r="A5382" t="s">
        <v>5487</v>
      </c>
      <c r="B5382" s="3">
        <v>410</v>
      </c>
      <c r="D5382" s="4" t="s">
        <v>8263</v>
      </c>
      <c r="E5382" s="5">
        <v>654</v>
      </c>
    </row>
    <row r="5383" spans="1:5" x14ac:dyDescent="0.2">
      <c r="A5383" t="s">
        <v>5488</v>
      </c>
      <c r="B5383" s="3">
        <v>410</v>
      </c>
      <c r="D5383" s="4" t="s">
        <v>8264</v>
      </c>
      <c r="E5383" s="5">
        <v>654</v>
      </c>
    </row>
    <row r="5384" spans="1:5" x14ac:dyDescent="0.2">
      <c r="A5384" t="s">
        <v>5489</v>
      </c>
      <c r="B5384" s="3">
        <v>410</v>
      </c>
      <c r="D5384" s="4" t="s">
        <v>8265</v>
      </c>
      <c r="E5384" s="5">
        <v>654</v>
      </c>
    </row>
    <row r="5385" spans="1:5" x14ac:dyDescent="0.2">
      <c r="A5385" t="s">
        <v>5490</v>
      </c>
      <c r="B5385" s="3">
        <v>410</v>
      </c>
      <c r="D5385" s="4" t="s">
        <v>8266</v>
      </c>
      <c r="E5385" s="5">
        <v>654</v>
      </c>
    </row>
    <row r="5386" spans="1:5" x14ac:dyDescent="0.2">
      <c r="A5386" t="s">
        <v>5491</v>
      </c>
      <c r="B5386" s="3">
        <v>408.24</v>
      </c>
      <c r="D5386" s="4" t="s">
        <v>8267</v>
      </c>
      <c r="E5386" s="5">
        <v>654</v>
      </c>
    </row>
    <row r="5387" spans="1:5" x14ac:dyDescent="0.2">
      <c r="A5387" t="s">
        <v>5492</v>
      </c>
      <c r="B5387" s="3">
        <v>408</v>
      </c>
      <c r="D5387" s="4" t="s">
        <v>1599</v>
      </c>
      <c r="E5387" s="5">
        <v>654</v>
      </c>
    </row>
    <row r="5388" spans="1:5" x14ac:dyDescent="0.2">
      <c r="A5388" t="s">
        <v>132</v>
      </c>
      <c r="B5388" s="3">
        <v>408</v>
      </c>
      <c r="D5388" s="4" t="s">
        <v>8268</v>
      </c>
      <c r="E5388" s="5">
        <v>654</v>
      </c>
    </row>
    <row r="5389" spans="1:5" x14ac:dyDescent="0.2">
      <c r="A5389" t="s">
        <v>5493</v>
      </c>
      <c r="B5389" s="3">
        <v>407.66</v>
      </c>
      <c r="D5389" s="4" t="s">
        <v>8269</v>
      </c>
      <c r="E5389" s="5">
        <v>654</v>
      </c>
    </row>
    <row r="5390" spans="1:5" x14ac:dyDescent="0.2">
      <c r="A5390" t="s">
        <v>198</v>
      </c>
      <c r="B5390" s="3">
        <v>406.7</v>
      </c>
      <c r="D5390" s="4" t="s">
        <v>3199</v>
      </c>
      <c r="E5390" s="5">
        <v>653.66999999999996</v>
      </c>
    </row>
    <row r="5391" spans="1:5" x14ac:dyDescent="0.2">
      <c r="A5391" t="s">
        <v>5494</v>
      </c>
      <c r="B5391" s="3">
        <v>405.84</v>
      </c>
      <c r="D5391" s="4" t="s">
        <v>8270</v>
      </c>
      <c r="E5391" s="5">
        <v>653.6</v>
      </c>
    </row>
    <row r="5392" spans="1:5" x14ac:dyDescent="0.2">
      <c r="A5392" t="s">
        <v>5495</v>
      </c>
      <c r="B5392" s="3">
        <v>405.78</v>
      </c>
      <c r="D5392" s="4" t="s">
        <v>8271</v>
      </c>
      <c r="E5392" s="5">
        <v>653.6</v>
      </c>
    </row>
    <row r="5393" spans="1:5" x14ac:dyDescent="0.2">
      <c r="A5393" t="s">
        <v>5496</v>
      </c>
      <c r="B5393" s="3">
        <v>402.91</v>
      </c>
      <c r="D5393" s="4" t="s">
        <v>8272</v>
      </c>
      <c r="E5393" s="5">
        <v>653.6</v>
      </c>
    </row>
    <row r="5394" spans="1:5" x14ac:dyDescent="0.2">
      <c r="A5394" t="s">
        <v>5497</v>
      </c>
      <c r="B5394" s="3">
        <v>402.89</v>
      </c>
      <c r="D5394" s="4" t="s">
        <v>8273</v>
      </c>
      <c r="E5394" s="5">
        <v>653.6</v>
      </c>
    </row>
    <row r="5395" spans="1:5" x14ac:dyDescent="0.2">
      <c r="A5395" t="s">
        <v>5498</v>
      </c>
      <c r="B5395" s="3">
        <v>402.62</v>
      </c>
      <c r="D5395" s="4" t="s">
        <v>8274</v>
      </c>
      <c r="E5395" s="5">
        <v>653.6</v>
      </c>
    </row>
    <row r="5396" spans="1:5" x14ac:dyDescent="0.2">
      <c r="A5396" t="s">
        <v>5499</v>
      </c>
      <c r="B5396" s="3">
        <v>402.48</v>
      </c>
      <c r="D5396" s="4" t="s">
        <v>8275</v>
      </c>
      <c r="E5396" s="5">
        <v>653.6</v>
      </c>
    </row>
    <row r="5397" spans="1:5" x14ac:dyDescent="0.2">
      <c r="A5397" t="s">
        <v>5500</v>
      </c>
      <c r="B5397" s="3">
        <v>400</v>
      </c>
      <c r="D5397" s="4" t="s">
        <v>2466</v>
      </c>
      <c r="E5397" s="5">
        <v>653.6</v>
      </c>
    </row>
    <row r="5398" spans="1:5" x14ac:dyDescent="0.2">
      <c r="A5398" t="s">
        <v>5501</v>
      </c>
      <c r="B5398" s="3">
        <v>400</v>
      </c>
      <c r="D5398" s="4" t="s">
        <v>8276</v>
      </c>
      <c r="E5398" s="5">
        <v>653.6</v>
      </c>
    </row>
    <row r="5399" spans="1:5" x14ac:dyDescent="0.2">
      <c r="A5399" t="s">
        <v>5502</v>
      </c>
      <c r="B5399" s="3">
        <v>400</v>
      </c>
      <c r="D5399" s="4" t="s">
        <v>1592</v>
      </c>
      <c r="E5399" s="5">
        <v>653.59999999999991</v>
      </c>
    </row>
    <row r="5400" spans="1:5" x14ac:dyDescent="0.2">
      <c r="A5400" t="s">
        <v>5503</v>
      </c>
      <c r="B5400" s="3">
        <v>400</v>
      </c>
      <c r="D5400" s="4" t="s">
        <v>4554</v>
      </c>
      <c r="E5400" s="5">
        <v>653.14</v>
      </c>
    </row>
    <row r="5401" spans="1:5" x14ac:dyDescent="0.2">
      <c r="A5401" t="s">
        <v>5504</v>
      </c>
      <c r="B5401" s="3">
        <v>400</v>
      </c>
      <c r="D5401" s="4" t="s">
        <v>1739</v>
      </c>
      <c r="E5401" s="5">
        <v>652.58000000000004</v>
      </c>
    </row>
    <row r="5402" spans="1:5" x14ac:dyDescent="0.2">
      <c r="A5402" t="s">
        <v>5505</v>
      </c>
      <c r="B5402" s="3">
        <v>400</v>
      </c>
      <c r="D5402" s="4" t="s">
        <v>8277</v>
      </c>
      <c r="E5402" s="5">
        <v>652.52</v>
      </c>
    </row>
    <row r="5403" spans="1:5" x14ac:dyDescent="0.2">
      <c r="A5403" t="s">
        <v>5506</v>
      </c>
      <c r="B5403" s="3">
        <v>400</v>
      </c>
      <c r="D5403" s="4" t="s">
        <v>1894</v>
      </c>
      <c r="E5403" s="5">
        <v>652.04999999999995</v>
      </c>
    </row>
    <row r="5404" spans="1:5" x14ac:dyDescent="0.2">
      <c r="A5404" t="s">
        <v>5507</v>
      </c>
      <c r="B5404" s="3">
        <v>400</v>
      </c>
      <c r="D5404" s="4" t="s">
        <v>8278</v>
      </c>
      <c r="E5404" s="5">
        <v>652</v>
      </c>
    </row>
    <row r="5405" spans="1:5" x14ac:dyDescent="0.2">
      <c r="A5405" t="s">
        <v>5508</v>
      </c>
      <c r="B5405" s="3">
        <v>400</v>
      </c>
      <c r="D5405" s="4" t="s">
        <v>8279</v>
      </c>
      <c r="E5405" s="5">
        <v>651.52</v>
      </c>
    </row>
    <row r="5406" spans="1:5" x14ac:dyDescent="0.2">
      <c r="A5406" t="s">
        <v>5509</v>
      </c>
      <c r="B5406" s="3">
        <v>400</v>
      </c>
      <c r="D5406" s="4" t="s">
        <v>1472</v>
      </c>
      <c r="E5406" s="5">
        <v>650.94000000000005</v>
      </c>
    </row>
    <row r="5407" spans="1:5" x14ac:dyDescent="0.2">
      <c r="A5407" t="s">
        <v>5510</v>
      </c>
      <c r="B5407" s="3">
        <v>400</v>
      </c>
      <c r="D5407" s="4" t="s">
        <v>3417</v>
      </c>
      <c r="E5407" s="5">
        <v>650.75</v>
      </c>
    </row>
    <row r="5408" spans="1:5" x14ac:dyDescent="0.2">
      <c r="A5408" t="s">
        <v>5511</v>
      </c>
      <c r="B5408" s="3">
        <v>400</v>
      </c>
      <c r="D5408" s="4" t="s">
        <v>8280</v>
      </c>
      <c r="E5408" s="5">
        <v>650</v>
      </c>
    </row>
    <row r="5409" spans="1:5" x14ac:dyDescent="0.2">
      <c r="A5409" t="s">
        <v>5512</v>
      </c>
      <c r="B5409" s="3">
        <v>400</v>
      </c>
      <c r="D5409" s="4" t="s">
        <v>8281</v>
      </c>
      <c r="E5409" s="5">
        <v>650</v>
      </c>
    </row>
    <row r="5410" spans="1:5" x14ac:dyDescent="0.2">
      <c r="A5410" t="s">
        <v>5513</v>
      </c>
      <c r="B5410" s="3">
        <v>400</v>
      </c>
      <c r="D5410" s="4" t="s">
        <v>8282</v>
      </c>
      <c r="E5410" s="5">
        <v>650</v>
      </c>
    </row>
    <row r="5411" spans="1:5" x14ac:dyDescent="0.2">
      <c r="A5411" t="s">
        <v>5514</v>
      </c>
      <c r="B5411" s="3">
        <v>398.82</v>
      </c>
      <c r="D5411" s="4" t="s">
        <v>8283</v>
      </c>
      <c r="E5411" s="5">
        <v>650</v>
      </c>
    </row>
    <row r="5412" spans="1:5" x14ac:dyDescent="0.2">
      <c r="A5412" t="s">
        <v>5515</v>
      </c>
      <c r="B5412" s="3">
        <v>397.85</v>
      </c>
      <c r="D5412" s="4" t="s">
        <v>1327</v>
      </c>
      <c r="E5412" s="5">
        <v>650</v>
      </c>
    </row>
    <row r="5413" spans="1:5" x14ac:dyDescent="0.2">
      <c r="A5413" t="s">
        <v>5516</v>
      </c>
      <c r="B5413" s="3">
        <v>395.46</v>
      </c>
      <c r="D5413" s="4" t="s">
        <v>8284</v>
      </c>
      <c r="E5413" s="5">
        <v>650</v>
      </c>
    </row>
    <row r="5414" spans="1:5" x14ac:dyDescent="0.2">
      <c r="A5414" t="s">
        <v>5517</v>
      </c>
      <c r="B5414" s="3">
        <v>395.38</v>
      </c>
      <c r="D5414" s="4" t="s">
        <v>8285</v>
      </c>
      <c r="E5414" s="5">
        <v>650</v>
      </c>
    </row>
    <row r="5415" spans="1:5" x14ac:dyDescent="0.2">
      <c r="A5415" t="s">
        <v>5518</v>
      </c>
      <c r="B5415" s="3">
        <v>393.6</v>
      </c>
      <c r="D5415" s="4" t="s">
        <v>8286</v>
      </c>
      <c r="E5415" s="5">
        <v>650</v>
      </c>
    </row>
    <row r="5416" spans="1:5" x14ac:dyDescent="0.2">
      <c r="A5416" t="s">
        <v>5519</v>
      </c>
      <c r="B5416" s="3">
        <v>393.6</v>
      </c>
      <c r="D5416" s="4" t="s">
        <v>8287</v>
      </c>
      <c r="E5416" s="5">
        <v>648.91999999999996</v>
      </c>
    </row>
    <row r="5417" spans="1:5" x14ac:dyDescent="0.2">
      <c r="A5417" t="s">
        <v>5520</v>
      </c>
      <c r="B5417" s="3">
        <v>392.23</v>
      </c>
      <c r="D5417" s="4" t="s">
        <v>2158</v>
      </c>
      <c r="E5417" s="5">
        <v>648.34</v>
      </c>
    </row>
    <row r="5418" spans="1:5" x14ac:dyDescent="0.2">
      <c r="A5418" t="s">
        <v>5521</v>
      </c>
      <c r="B5418" s="3">
        <v>390.48</v>
      </c>
      <c r="D5418" s="4" t="s">
        <v>8288</v>
      </c>
      <c r="E5418" s="5">
        <v>647.87</v>
      </c>
    </row>
    <row r="5419" spans="1:5" x14ac:dyDescent="0.2">
      <c r="A5419" t="s">
        <v>5522</v>
      </c>
      <c r="B5419" s="3">
        <v>390.4</v>
      </c>
      <c r="D5419" s="4" t="s">
        <v>8289</v>
      </c>
      <c r="E5419" s="5">
        <v>646.6</v>
      </c>
    </row>
    <row r="5420" spans="1:5" x14ac:dyDescent="0.2">
      <c r="A5420" t="s">
        <v>5523</v>
      </c>
      <c r="B5420" s="3">
        <v>390</v>
      </c>
      <c r="D5420" s="4" t="s">
        <v>8290</v>
      </c>
      <c r="E5420" s="5">
        <v>645.79</v>
      </c>
    </row>
    <row r="5421" spans="1:5" x14ac:dyDescent="0.2">
      <c r="A5421" t="s">
        <v>5524</v>
      </c>
      <c r="B5421" s="3">
        <v>390</v>
      </c>
      <c r="D5421" s="4" t="s">
        <v>2687</v>
      </c>
      <c r="E5421" s="5">
        <v>645.33000000000004</v>
      </c>
    </row>
    <row r="5422" spans="1:5" x14ac:dyDescent="0.2">
      <c r="A5422" t="s">
        <v>5525</v>
      </c>
      <c r="B5422" s="3">
        <v>388.8</v>
      </c>
      <c r="D5422" s="4" t="s">
        <v>8291</v>
      </c>
      <c r="E5422" s="5">
        <v>645.19000000000005</v>
      </c>
    </row>
    <row r="5423" spans="1:5" x14ac:dyDescent="0.2">
      <c r="A5423" t="s">
        <v>5526</v>
      </c>
      <c r="B5423" s="3">
        <v>388.8</v>
      </c>
      <c r="D5423" s="4" t="s">
        <v>3252</v>
      </c>
      <c r="E5423" s="5">
        <v>645</v>
      </c>
    </row>
    <row r="5424" spans="1:5" x14ac:dyDescent="0.2">
      <c r="A5424" t="s">
        <v>5527</v>
      </c>
      <c r="B5424" s="3">
        <v>388.8</v>
      </c>
      <c r="D5424" s="4" t="s">
        <v>8292</v>
      </c>
      <c r="E5424" s="5">
        <v>644.57999999999993</v>
      </c>
    </row>
    <row r="5425" spans="1:5" x14ac:dyDescent="0.2">
      <c r="A5425" t="s">
        <v>5528</v>
      </c>
      <c r="B5425" s="3">
        <v>388.8</v>
      </c>
      <c r="D5425" s="4" t="s">
        <v>8293</v>
      </c>
      <c r="E5425" s="5">
        <v>643.45000000000005</v>
      </c>
    </row>
    <row r="5426" spans="1:5" x14ac:dyDescent="0.2">
      <c r="A5426" t="s">
        <v>5529</v>
      </c>
      <c r="B5426" s="3">
        <v>388.8</v>
      </c>
      <c r="D5426" s="4" t="s">
        <v>8294</v>
      </c>
      <c r="E5426" s="5">
        <v>642</v>
      </c>
    </row>
    <row r="5427" spans="1:5" x14ac:dyDescent="0.2">
      <c r="A5427" t="s">
        <v>5530</v>
      </c>
      <c r="B5427" s="3">
        <v>388.8</v>
      </c>
      <c r="D5427" s="4" t="s">
        <v>8295</v>
      </c>
      <c r="E5427" s="5">
        <v>640</v>
      </c>
    </row>
    <row r="5428" spans="1:5" x14ac:dyDescent="0.2">
      <c r="A5428" t="s">
        <v>5531</v>
      </c>
      <c r="B5428" s="3">
        <v>388.8</v>
      </c>
      <c r="D5428" s="4" t="s">
        <v>5049</v>
      </c>
      <c r="E5428" s="5">
        <v>640</v>
      </c>
    </row>
    <row r="5429" spans="1:5" x14ac:dyDescent="0.2">
      <c r="A5429" t="s">
        <v>5532</v>
      </c>
      <c r="B5429" s="3">
        <v>388.8</v>
      </c>
      <c r="D5429" s="4" t="s">
        <v>8296</v>
      </c>
      <c r="E5429" s="5">
        <v>639.79999999999995</v>
      </c>
    </row>
    <row r="5430" spans="1:5" x14ac:dyDescent="0.2">
      <c r="A5430" t="s">
        <v>5533</v>
      </c>
      <c r="B5430" s="3">
        <v>388.8</v>
      </c>
      <c r="D5430" s="4" t="s">
        <v>8297</v>
      </c>
      <c r="E5430" s="5">
        <v>638.69000000000005</v>
      </c>
    </row>
    <row r="5431" spans="1:5" x14ac:dyDescent="0.2">
      <c r="A5431" t="s">
        <v>5534</v>
      </c>
      <c r="B5431" s="3">
        <v>388.8</v>
      </c>
      <c r="D5431" s="4" t="s">
        <v>8298</v>
      </c>
      <c r="E5431" s="5">
        <v>637.5</v>
      </c>
    </row>
    <row r="5432" spans="1:5" x14ac:dyDescent="0.2">
      <c r="A5432" t="s">
        <v>5535</v>
      </c>
      <c r="B5432" s="3">
        <v>388.8</v>
      </c>
      <c r="D5432" s="4" t="s">
        <v>4462</v>
      </c>
      <c r="E5432" s="5">
        <v>637.26</v>
      </c>
    </row>
    <row r="5433" spans="1:5" x14ac:dyDescent="0.2">
      <c r="A5433" t="s">
        <v>5536</v>
      </c>
      <c r="B5433" s="3">
        <v>388.8</v>
      </c>
      <c r="D5433" s="4" t="s">
        <v>8299</v>
      </c>
      <c r="E5433" s="5">
        <v>636.91999999999996</v>
      </c>
    </row>
    <row r="5434" spans="1:5" x14ac:dyDescent="0.2">
      <c r="A5434" t="s">
        <v>5537</v>
      </c>
      <c r="B5434" s="3">
        <v>388.8</v>
      </c>
      <c r="D5434" s="4" t="s">
        <v>8300</v>
      </c>
      <c r="E5434" s="5">
        <v>636.49</v>
      </c>
    </row>
    <row r="5435" spans="1:5" x14ac:dyDescent="0.2">
      <c r="A5435" t="s">
        <v>5538</v>
      </c>
      <c r="B5435" s="3">
        <v>388.8</v>
      </c>
      <c r="D5435" s="4" t="s">
        <v>8301</v>
      </c>
      <c r="E5435" s="5">
        <v>635.29999999999995</v>
      </c>
    </row>
    <row r="5436" spans="1:5" x14ac:dyDescent="0.2">
      <c r="A5436" t="s">
        <v>5539</v>
      </c>
      <c r="B5436" s="3">
        <v>388.71</v>
      </c>
      <c r="D5436" s="4" t="s">
        <v>8302</v>
      </c>
      <c r="E5436" s="5">
        <v>635.16</v>
      </c>
    </row>
    <row r="5437" spans="1:5" x14ac:dyDescent="0.2">
      <c r="A5437" t="s">
        <v>5540</v>
      </c>
      <c r="B5437" s="3">
        <v>388.02</v>
      </c>
      <c r="D5437" s="4" t="s">
        <v>8303</v>
      </c>
      <c r="E5437" s="5">
        <v>635.05999999999995</v>
      </c>
    </row>
    <row r="5438" spans="1:5" x14ac:dyDescent="0.2">
      <c r="A5438" t="s">
        <v>5541</v>
      </c>
      <c r="B5438" s="3">
        <v>387.19</v>
      </c>
      <c r="D5438" s="4" t="s">
        <v>8304</v>
      </c>
      <c r="E5438" s="5">
        <v>632.4</v>
      </c>
    </row>
    <row r="5439" spans="1:5" x14ac:dyDescent="0.2">
      <c r="A5439" t="s">
        <v>5542</v>
      </c>
      <c r="B5439" s="3">
        <v>387.13</v>
      </c>
      <c r="D5439" s="4" t="s">
        <v>2012</v>
      </c>
      <c r="E5439" s="5">
        <v>630.61</v>
      </c>
    </row>
    <row r="5440" spans="1:5" x14ac:dyDescent="0.2">
      <c r="A5440" t="s">
        <v>5543</v>
      </c>
      <c r="B5440" s="3">
        <v>384.3</v>
      </c>
      <c r="D5440" s="4" t="s">
        <v>8305</v>
      </c>
      <c r="E5440" s="5">
        <v>630</v>
      </c>
    </row>
    <row r="5441" spans="1:5" x14ac:dyDescent="0.2">
      <c r="A5441" t="s">
        <v>5544</v>
      </c>
      <c r="B5441" s="3">
        <v>384.1</v>
      </c>
      <c r="D5441" s="4" t="s">
        <v>8306</v>
      </c>
      <c r="E5441" s="5">
        <v>627.82000000000005</v>
      </c>
    </row>
    <row r="5442" spans="1:5" x14ac:dyDescent="0.2">
      <c r="A5442" t="s">
        <v>315</v>
      </c>
      <c r="B5442" s="3">
        <v>383.1</v>
      </c>
      <c r="D5442" s="4" t="s">
        <v>8307</v>
      </c>
      <c r="E5442" s="5">
        <v>627.79999999999995</v>
      </c>
    </row>
    <row r="5443" spans="1:5" x14ac:dyDescent="0.2">
      <c r="A5443" t="s">
        <v>5545</v>
      </c>
      <c r="B5443" s="3">
        <v>378.4</v>
      </c>
      <c r="D5443" s="4" t="s">
        <v>8308</v>
      </c>
      <c r="E5443" s="5">
        <v>625.32000000000005</v>
      </c>
    </row>
    <row r="5444" spans="1:5" x14ac:dyDescent="0.2">
      <c r="A5444" t="s">
        <v>5546</v>
      </c>
      <c r="B5444" s="3">
        <v>378</v>
      </c>
      <c r="D5444" s="4" t="s">
        <v>8309</v>
      </c>
      <c r="E5444" s="5">
        <v>625.03</v>
      </c>
    </row>
    <row r="5445" spans="1:5" x14ac:dyDescent="0.2">
      <c r="A5445" t="s">
        <v>5547</v>
      </c>
      <c r="B5445" s="3">
        <v>377.28</v>
      </c>
      <c r="D5445" s="4" t="s">
        <v>8310</v>
      </c>
      <c r="E5445" s="5">
        <v>625</v>
      </c>
    </row>
    <row r="5446" spans="1:5" x14ac:dyDescent="0.2">
      <c r="A5446" t="s">
        <v>5548</v>
      </c>
      <c r="B5446" s="3">
        <v>377.1</v>
      </c>
      <c r="D5446" s="4" t="s">
        <v>1368</v>
      </c>
      <c r="E5446" s="5">
        <v>625</v>
      </c>
    </row>
    <row r="5447" spans="1:5" x14ac:dyDescent="0.2">
      <c r="A5447" t="s">
        <v>5549</v>
      </c>
      <c r="B5447" s="3">
        <v>375</v>
      </c>
      <c r="D5447" s="4" t="s">
        <v>2421</v>
      </c>
      <c r="E5447" s="5">
        <v>623.70000000000005</v>
      </c>
    </row>
    <row r="5448" spans="1:5" x14ac:dyDescent="0.2">
      <c r="A5448" t="s">
        <v>5550</v>
      </c>
      <c r="B5448" s="3">
        <v>375</v>
      </c>
      <c r="D5448" s="4" t="s">
        <v>4863</v>
      </c>
      <c r="E5448" s="5">
        <v>622.41</v>
      </c>
    </row>
    <row r="5449" spans="1:5" x14ac:dyDescent="0.2">
      <c r="A5449" t="s">
        <v>5551</v>
      </c>
      <c r="B5449" s="3">
        <v>374</v>
      </c>
      <c r="D5449" s="4" t="s">
        <v>26</v>
      </c>
      <c r="E5449" s="5">
        <v>621.95000000000005</v>
      </c>
    </row>
    <row r="5450" spans="1:5" x14ac:dyDescent="0.2">
      <c r="A5450" t="s">
        <v>5552</v>
      </c>
      <c r="B5450" s="3">
        <v>372.74</v>
      </c>
      <c r="D5450" s="4" t="s">
        <v>2854</v>
      </c>
      <c r="E5450" s="5">
        <v>621.43000000000006</v>
      </c>
    </row>
    <row r="5451" spans="1:5" x14ac:dyDescent="0.2">
      <c r="A5451" t="s">
        <v>5553</v>
      </c>
      <c r="B5451" s="3">
        <v>372.35</v>
      </c>
      <c r="D5451" s="4" t="s">
        <v>5380</v>
      </c>
      <c r="E5451" s="5">
        <v>620</v>
      </c>
    </row>
    <row r="5452" spans="1:5" x14ac:dyDescent="0.2">
      <c r="A5452" t="s">
        <v>5554</v>
      </c>
      <c r="B5452" s="3">
        <v>370.96</v>
      </c>
      <c r="D5452" s="4" t="s">
        <v>8311</v>
      </c>
      <c r="E5452" s="5">
        <v>619.20000000000005</v>
      </c>
    </row>
    <row r="5453" spans="1:5" x14ac:dyDescent="0.2">
      <c r="A5453" t="s">
        <v>5555</v>
      </c>
      <c r="B5453" s="3">
        <v>370</v>
      </c>
      <c r="D5453" s="4" t="s">
        <v>8312</v>
      </c>
      <c r="E5453" s="5">
        <v>619.20000000000005</v>
      </c>
    </row>
    <row r="5454" spans="1:5" x14ac:dyDescent="0.2">
      <c r="A5454" t="s">
        <v>5556</v>
      </c>
      <c r="B5454" s="3">
        <v>370</v>
      </c>
      <c r="D5454" s="4" t="s">
        <v>5443</v>
      </c>
      <c r="E5454" s="5">
        <v>619.20000000000005</v>
      </c>
    </row>
    <row r="5455" spans="1:5" x14ac:dyDescent="0.2">
      <c r="A5455" t="s">
        <v>5557</v>
      </c>
      <c r="B5455" s="3">
        <v>370</v>
      </c>
      <c r="D5455" s="4" t="s">
        <v>5406</v>
      </c>
      <c r="E5455" s="5">
        <v>619.20000000000005</v>
      </c>
    </row>
    <row r="5456" spans="1:5" x14ac:dyDescent="0.2">
      <c r="A5456" t="s">
        <v>5558</v>
      </c>
      <c r="B5456" s="3">
        <v>369.8</v>
      </c>
      <c r="D5456" s="4" t="s">
        <v>3296</v>
      </c>
      <c r="E5456" s="5">
        <v>619.20000000000005</v>
      </c>
    </row>
    <row r="5457" spans="1:5" x14ac:dyDescent="0.2">
      <c r="A5457" t="s">
        <v>5559</v>
      </c>
      <c r="B5457" s="3">
        <v>369.57</v>
      </c>
      <c r="D5457" s="4" t="s">
        <v>8313</v>
      </c>
      <c r="E5457" s="5">
        <v>619.20000000000005</v>
      </c>
    </row>
    <row r="5458" spans="1:5" x14ac:dyDescent="0.2">
      <c r="A5458" t="s">
        <v>5560</v>
      </c>
      <c r="B5458" s="3">
        <v>368.4</v>
      </c>
      <c r="D5458" s="4" t="s">
        <v>8314</v>
      </c>
      <c r="E5458" s="5">
        <v>619.20000000000005</v>
      </c>
    </row>
    <row r="5459" spans="1:5" x14ac:dyDescent="0.2">
      <c r="A5459" t="s">
        <v>5561</v>
      </c>
      <c r="B5459" s="3">
        <v>367.39</v>
      </c>
      <c r="D5459" s="4" t="s">
        <v>8315</v>
      </c>
      <c r="E5459" s="5">
        <v>618.61</v>
      </c>
    </row>
    <row r="5460" spans="1:5" x14ac:dyDescent="0.2">
      <c r="A5460" t="s">
        <v>5562</v>
      </c>
      <c r="B5460" s="3">
        <v>366</v>
      </c>
      <c r="D5460" s="4" t="s">
        <v>8316</v>
      </c>
      <c r="E5460" s="5">
        <v>618.53</v>
      </c>
    </row>
    <row r="5461" spans="1:5" x14ac:dyDescent="0.2">
      <c r="A5461" t="s">
        <v>5563</v>
      </c>
      <c r="B5461" s="3">
        <v>366</v>
      </c>
      <c r="D5461" s="4" t="s">
        <v>8317</v>
      </c>
      <c r="E5461" s="5">
        <v>617.70000000000005</v>
      </c>
    </row>
    <row r="5462" spans="1:5" x14ac:dyDescent="0.2">
      <c r="A5462" t="s">
        <v>5564</v>
      </c>
      <c r="B5462" s="3">
        <v>366</v>
      </c>
      <c r="D5462" s="4" t="s">
        <v>2427</v>
      </c>
      <c r="E5462" s="5">
        <v>617.6</v>
      </c>
    </row>
    <row r="5463" spans="1:5" x14ac:dyDescent="0.2">
      <c r="A5463" t="s">
        <v>5565</v>
      </c>
      <c r="B5463" s="3">
        <v>366</v>
      </c>
      <c r="D5463" s="4" t="s">
        <v>8318</v>
      </c>
      <c r="E5463" s="5">
        <v>617.6</v>
      </c>
    </row>
    <row r="5464" spans="1:5" x14ac:dyDescent="0.2">
      <c r="A5464" t="s">
        <v>5566</v>
      </c>
      <c r="B5464" s="3">
        <v>366</v>
      </c>
      <c r="D5464" s="4" t="s">
        <v>8319</v>
      </c>
      <c r="E5464" s="5">
        <v>615.9</v>
      </c>
    </row>
    <row r="5465" spans="1:5" x14ac:dyDescent="0.2">
      <c r="A5465" t="s">
        <v>5567</v>
      </c>
      <c r="B5465" s="3">
        <v>365.39</v>
      </c>
      <c r="D5465" s="4" t="s">
        <v>5568</v>
      </c>
      <c r="E5465" s="5">
        <v>613.73</v>
      </c>
    </row>
    <row r="5466" spans="1:5" x14ac:dyDescent="0.2">
      <c r="A5466" t="s">
        <v>5568</v>
      </c>
      <c r="B5466" s="3">
        <v>365.23</v>
      </c>
      <c r="D5466" s="4" t="s">
        <v>3778</v>
      </c>
      <c r="E5466" s="5">
        <v>611.79</v>
      </c>
    </row>
    <row r="5467" spans="1:5" x14ac:dyDescent="0.2">
      <c r="A5467" t="s">
        <v>5569</v>
      </c>
      <c r="B5467" s="3">
        <v>365.23</v>
      </c>
      <c r="D5467" s="4" t="s">
        <v>3397</v>
      </c>
      <c r="E5467" s="5">
        <v>610.98</v>
      </c>
    </row>
    <row r="5468" spans="1:5" x14ac:dyDescent="0.2">
      <c r="A5468" t="s">
        <v>5570</v>
      </c>
      <c r="B5468" s="3">
        <v>365</v>
      </c>
      <c r="D5468" s="4" t="s">
        <v>8320</v>
      </c>
      <c r="E5468" s="5">
        <v>610.6</v>
      </c>
    </row>
    <row r="5469" spans="1:5" x14ac:dyDescent="0.2">
      <c r="A5469" t="s">
        <v>5571</v>
      </c>
      <c r="B5469" s="3">
        <v>365</v>
      </c>
      <c r="D5469" s="4" t="s">
        <v>8321</v>
      </c>
      <c r="E5469" s="5">
        <v>610.6</v>
      </c>
    </row>
    <row r="5470" spans="1:5" x14ac:dyDescent="0.2">
      <c r="A5470" t="s">
        <v>5572</v>
      </c>
      <c r="B5470" s="3">
        <v>363.76</v>
      </c>
      <c r="D5470" s="4" t="s">
        <v>8322</v>
      </c>
      <c r="E5470" s="5">
        <v>609.88</v>
      </c>
    </row>
    <row r="5471" spans="1:5" x14ac:dyDescent="0.2">
      <c r="A5471" t="s">
        <v>5573</v>
      </c>
      <c r="B5471" s="3">
        <v>362.5</v>
      </c>
      <c r="D5471" s="4" t="s">
        <v>3677</v>
      </c>
      <c r="E5471" s="5">
        <v>608.88</v>
      </c>
    </row>
    <row r="5472" spans="1:5" x14ac:dyDescent="0.2">
      <c r="A5472" t="s">
        <v>5574</v>
      </c>
      <c r="B5472" s="3">
        <v>362.5</v>
      </c>
      <c r="D5472" s="4" t="s">
        <v>8323</v>
      </c>
      <c r="E5472" s="5">
        <v>603.9</v>
      </c>
    </row>
    <row r="5473" spans="1:5" x14ac:dyDescent="0.2">
      <c r="A5473" t="s">
        <v>5575</v>
      </c>
      <c r="B5473" s="3">
        <v>362.5</v>
      </c>
      <c r="D5473" s="4" t="s">
        <v>5632</v>
      </c>
      <c r="E5473" s="5">
        <v>603.35</v>
      </c>
    </row>
    <row r="5474" spans="1:5" x14ac:dyDescent="0.2">
      <c r="A5474" t="s">
        <v>5576</v>
      </c>
      <c r="B5474" s="3">
        <v>362.5</v>
      </c>
      <c r="D5474" s="4" t="s">
        <v>8324</v>
      </c>
      <c r="E5474" s="5">
        <v>602</v>
      </c>
    </row>
    <row r="5475" spans="1:5" x14ac:dyDescent="0.2">
      <c r="A5475" t="s">
        <v>5577</v>
      </c>
      <c r="B5475" s="3">
        <v>362.5</v>
      </c>
      <c r="D5475" s="4" t="s">
        <v>1833</v>
      </c>
      <c r="E5475" s="5">
        <v>601.63</v>
      </c>
    </row>
    <row r="5476" spans="1:5" x14ac:dyDescent="0.2">
      <c r="A5476" t="s">
        <v>5578</v>
      </c>
      <c r="B5476" s="3">
        <v>362.5</v>
      </c>
      <c r="D5476" s="4" t="s">
        <v>3275</v>
      </c>
      <c r="E5476" s="5">
        <v>601.58000000000004</v>
      </c>
    </row>
    <row r="5477" spans="1:5" x14ac:dyDescent="0.2">
      <c r="A5477" t="s">
        <v>5579</v>
      </c>
      <c r="B5477" s="3">
        <v>362.5</v>
      </c>
      <c r="D5477" s="4" t="s">
        <v>8325</v>
      </c>
      <c r="E5477" s="5">
        <v>600</v>
      </c>
    </row>
    <row r="5478" spans="1:5" x14ac:dyDescent="0.2">
      <c r="A5478" t="s">
        <v>5580</v>
      </c>
      <c r="B5478" s="3">
        <v>362.5</v>
      </c>
      <c r="D5478" s="4" t="s">
        <v>8326</v>
      </c>
      <c r="E5478" s="5">
        <v>600</v>
      </c>
    </row>
    <row r="5479" spans="1:5" x14ac:dyDescent="0.2">
      <c r="A5479" t="s">
        <v>5581</v>
      </c>
      <c r="B5479" s="3">
        <v>362.5</v>
      </c>
      <c r="D5479" s="4" t="s">
        <v>8327</v>
      </c>
      <c r="E5479" s="5">
        <v>600</v>
      </c>
    </row>
    <row r="5480" spans="1:5" x14ac:dyDescent="0.2">
      <c r="A5480" t="s">
        <v>5582</v>
      </c>
      <c r="B5480" s="3">
        <v>362.5</v>
      </c>
      <c r="D5480" s="4" t="s">
        <v>1278</v>
      </c>
      <c r="E5480" s="5">
        <v>600</v>
      </c>
    </row>
    <row r="5481" spans="1:5" x14ac:dyDescent="0.2">
      <c r="A5481" t="s">
        <v>5583</v>
      </c>
      <c r="B5481" s="3">
        <v>362.5</v>
      </c>
      <c r="D5481" s="4" t="s">
        <v>4821</v>
      </c>
      <c r="E5481" s="5">
        <v>600</v>
      </c>
    </row>
    <row r="5482" spans="1:5" x14ac:dyDescent="0.2">
      <c r="A5482" t="s">
        <v>5584</v>
      </c>
      <c r="B5482" s="3">
        <v>362.5</v>
      </c>
      <c r="D5482" s="4" t="s">
        <v>2534</v>
      </c>
      <c r="E5482" s="5">
        <v>600</v>
      </c>
    </row>
    <row r="5483" spans="1:5" x14ac:dyDescent="0.2">
      <c r="A5483" t="s">
        <v>5585</v>
      </c>
      <c r="B5483" s="3">
        <v>362.5</v>
      </c>
      <c r="D5483" s="4" t="s">
        <v>8328</v>
      </c>
      <c r="E5483" s="5">
        <v>600</v>
      </c>
    </row>
    <row r="5484" spans="1:5" x14ac:dyDescent="0.2">
      <c r="A5484" t="s">
        <v>5586</v>
      </c>
      <c r="B5484" s="3">
        <v>362.5</v>
      </c>
      <c r="D5484" s="4" t="s">
        <v>1279</v>
      </c>
      <c r="E5484" s="5">
        <v>600</v>
      </c>
    </row>
    <row r="5485" spans="1:5" x14ac:dyDescent="0.2">
      <c r="A5485" t="s">
        <v>5587</v>
      </c>
      <c r="B5485" s="3">
        <v>362.5</v>
      </c>
      <c r="D5485" s="4" t="s">
        <v>3504</v>
      </c>
      <c r="E5485" s="5">
        <v>600</v>
      </c>
    </row>
    <row r="5486" spans="1:5" x14ac:dyDescent="0.2">
      <c r="A5486" t="s">
        <v>5588</v>
      </c>
      <c r="B5486" s="3">
        <v>362.5</v>
      </c>
      <c r="D5486" s="4" t="s">
        <v>8329</v>
      </c>
      <c r="E5486" s="5">
        <v>600</v>
      </c>
    </row>
    <row r="5487" spans="1:5" x14ac:dyDescent="0.2">
      <c r="A5487" t="s">
        <v>5589</v>
      </c>
      <c r="B5487" s="3">
        <v>362.5</v>
      </c>
      <c r="D5487" s="4" t="s">
        <v>8330</v>
      </c>
      <c r="E5487" s="5">
        <v>600</v>
      </c>
    </row>
    <row r="5488" spans="1:5" x14ac:dyDescent="0.2">
      <c r="A5488" t="s">
        <v>5590</v>
      </c>
      <c r="B5488" s="3">
        <v>362.5</v>
      </c>
      <c r="D5488" s="4" t="s">
        <v>3155</v>
      </c>
      <c r="E5488" s="5">
        <v>600</v>
      </c>
    </row>
    <row r="5489" spans="1:5" x14ac:dyDescent="0.2">
      <c r="A5489" t="s">
        <v>5591</v>
      </c>
      <c r="B5489" s="3">
        <v>362.5</v>
      </c>
      <c r="D5489" s="4" t="s">
        <v>4136</v>
      </c>
      <c r="E5489" s="5">
        <v>600</v>
      </c>
    </row>
    <row r="5490" spans="1:5" x14ac:dyDescent="0.2">
      <c r="A5490" t="s">
        <v>5592</v>
      </c>
      <c r="B5490" s="3">
        <v>362.5</v>
      </c>
      <c r="D5490" s="4" t="s">
        <v>2050</v>
      </c>
      <c r="E5490" s="5">
        <v>600</v>
      </c>
    </row>
    <row r="5491" spans="1:5" x14ac:dyDescent="0.2">
      <c r="A5491" t="s">
        <v>5593</v>
      </c>
      <c r="B5491" s="3">
        <v>362.5</v>
      </c>
      <c r="D5491" s="4" t="s">
        <v>8331</v>
      </c>
      <c r="E5491" s="5">
        <v>600</v>
      </c>
    </row>
    <row r="5492" spans="1:5" x14ac:dyDescent="0.2">
      <c r="A5492" t="s">
        <v>5594</v>
      </c>
      <c r="B5492" s="3">
        <v>362.5</v>
      </c>
      <c r="D5492" s="4" t="s">
        <v>8332</v>
      </c>
      <c r="E5492" s="5">
        <v>600</v>
      </c>
    </row>
    <row r="5493" spans="1:5" x14ac:dyDescent="0.2">
      <c r="A5493" t="s">
        <v>5595</v>
      </c>
      <c r="B5493" s="3">
        <v>362.5</v>
      </c>
      <c r="D5493" s="4" t="s">
        <v>2272</v>
      </c>
      <c r="E5493" s="5">
        <v>600</v>
      </c>
    </row>
    <row r="5494" spans="1:5" x14ac:dyDescent="0.2">
      <c r="A5494" t="s">
        <v>5596</v>
      </c>
      <c r="B5494" s="3">
        <v>362.5</v>
      </c>
      <c r="D5494" s="4" t="s">
        <v>8333</v>
      </c>
      <c r="E5494" s="5">
        <v>600</v>
      </c>
    </row>
    <row r="5495" spans="1:5" x14ac:dyDescent="0.2">
      <c r="A5495" t="s">
        <v>5597</v>
      </c>
      <c r="B5495" s="3">
        <v>362.5</v>
      </c>
      <c r="D5495" s="4" t="s">
        <v>5207</v>
      </c>
      <c r="E5495" s="5">
        <v>600</v>
      </c>
    </row>
    <row r="5496" spans="1:5" x14ac:dyDescent="0.2">
      <c r="A5496" t="s">
        <v>5598</v>
      </c>
      <c r="B5496" s="3">
        <v>362.5</v>
      </c>
      <c r="D5496" s="4" t="s">
        <v>8334</v>
      </c>
      <c r="E5496" s="5">
        <v>600</v>
      </c>
    </row>
    <row r="5497" spans="1:5" x14ac:dyDescent="0.2">
      <c r="A5497" t="s">
        <v>5599</v>
      </c>
      <c r="B5497" s="3">
        <v>362.5</v>
      </c>
      <c r="D5497" s="4" t="s">
        <v>8335</v>
      </c>
      <c r="E5497" s="5">
        <v>600</v>
      </c>
    </row>
    <row r="5498" spans="1:5" x14ac:dyDescent="0.2">
      <c r="A5498" t="s">
        <v>5600</v>
      </c>
      <c r="B5498" s="3">
        <v>362.5</v>
      </c>
      <c r="D5498" s="4" t="s">
        <v>8336</v>
      </c>
      <c r="E5498" s="5">
        <v>600</v>
      </c>
    </row>
    <row r="5499" spans="1:5" x14ac:dyDescent="0.2">
      <c r="A5499" t="s">
        <v>5601</v>
      </c>
      <c r="B5499" s="3">
        <v>361.54</v>
      </c>
      <c r="D5499" s="4" t="s">
        <v>1896</v>
      </c>
      <c r="E5499" s="5">
        <v>600</v>
      </c>
    </row>
    <row r="5500" spans="1:5" x14ac:dyDescent="0.2">
      <c r="A5500" t="s">
        <v>5602</v>
      </c>
      <c r="B5500" s="3">
        <v>360</v>
      </c>
      <c r="D5500" s="4" t="s">
        <v>5050</v>
      </c>
      <c r="E5500" s="5">
        <v>600</v>
      </c>
    </row>
    <row r="5501" spans="1:5" x14ac:dyDescent="0.2">
      <c r="A5501" t="s">
        <v>5603</v>
      </c>
      <c r="B5501" s="3">
        <v>360</v>
      </c>
      <c r="D5501" s="4" t="s">
        <v>8337</v>
      </c>
      <c r="E5501" s="5">
        <v>600</v>
      </c>
    </row>
    <row r="5502" spans="1:5" x14ac:dyDescent="0.2">
      <c r="A5502" t="s">
        <v>5604</v>
      </c>
      <c r="B5502" s="3">
        <v>360</v>
      </c>
      <c r="D5502" s="4" t="s">
        <v>5547</v>
      </c>
      <c r="E5502" s="5">
        <v>600</v>
      </c>
    </row>
    <row r="5503" spans="1:5" x14ac:dyDescent="0.2">
      <c r="A5503" t="s">
        <v>5605</v>
      </c>
      <c r="B5503" s="3">
        <v>359.82</v>
      </c>
      <c r="D5503" s="4" t="s">
        <v>1750</v>
      </c>
      <c r="E5503" s="5">
        <v>599.08000000000004</v>
      </c>
    </row>
    <row r="5504" spans="1:5" x14ac:dyDescent="0.2">
      <c r="A5504" t="s">
        <v>5606</v>
      </c>
      <c r="B5504" s="3">
        <v>358.53</v>
      </c>
      <c r="D5504" s="4" t="s">
        <v>2343</v>
      </c>
      <c r="E5504" s="5">
        <v>598.79999999999995</v>
      </c>
    </row>
    <row r="5505" spans="1:5" x14ac:dyDescent="0.2">
      <c r="A5505" t="s">
        <v>5607</v>
      </c>
      <c r="B5505" s="3">
        <v>357.39</v>
      </c>
      <c r="D5505" s="4" t="s">
        <v>8338</v>
      </c>
      <c r="E5505" s="5">
        <v>598.79</v>
      </c>
    </row>
    <row r="5506" spans="1:5" x14ac:dyDescent="0.2">
      <c r="A5506" t="s">
        <v>5608</v>
      </c>
      <c r="B5506" s="3">
        <v>357.01</v>
      </c>
      <c r="D5506" s="4" t="s">
        <v>309</v>
      </c>
      <c r="E5506" s="5">
        <v>597.70000000000005</v>
      </c>
    </row>
    <row r="5507" spans="1:5" x14ac:dyDescent="0.2">
      <c r="A5507" t="s">
        <v>5609</v>
      </c>
      <c r="B5507" s="3">
        <v>357</v>
      </c>
      <c r="D5507" s="4" t="s">
        <v>8339</v>
      </c>
      <c r="E5507" s="5">
        <v>597</v>
      </c>
    </row>
    <row r="5508" spans="1:5" x14ac:dyDescent="0.2">
      <c r="A5508" t="s">
        <v>5610</v>
      </c>
      <c r="B5508" s="3">
        <v>356.52</v>
      </c>
      <c r="D5508" s="4" t="s">
        <v>8340</v>
      </c>
      <c r="E5508" s="5">
        <v>596.48</v>
      </c>
    </row>
    <row r="5509" spans="1:5" x14ac:dyDescent="0.2">
      <c r="A5509" t="s">
        <v>5611</v>
      </c>
      <c r="B5509" s="3">
        <v>356.24</v>
      </c>
      <c r="D5509" s="4" t="s">
        <v>8341</v>
      </c>
      <c r="E5509" s="5">
        <v>594.44000000000005</v>
      </c>
    </row>
    <row r="5510" spans="1:5" x14ac:dyDescent="0.2">
      <c r="A5510" t="s">
        <v>5612</v>
      </c>
      <c r="B5510" s="3">
        <v>354.92</v>
      </c>
      <c r="D5510" s="4" t="s">
        <v>8342</v>
      </c>
      <c r="E5510" s="5">
        <v>593.4</v>
      </c>
    </row>
    <row r="5511" spans="1:5" x14ac:dyDescent="0.2">
      <c r="A5511" t="s">
        <v>5613</v>
      </c>
      <c r="B5511" s="3">
        <v>353.8</v>
      </c>
      <c r="D5511" s="4" t="s">
        <v>8343</v>
      </c>
      <c r="E5511" s="5">
        <v>592.79999999999995</v>
      </c>
    </row>
    <row r="5512" spans="1:5" x14ac:dyDescent="0.2">
      <c r="A5512" t="s">
        <v>5614</v>
      </c>
      <c r="B5512" s="3">
        <v>353.23</v>
      </c>
      <c r="D5512" s="4" t="s">
        <v>8344</v>
      </c>
      <c r="E5512" s="5">
        <v>591.72</v>
      </c>
    </row>
    <row r="5513" spans="1:5" x14ac:dyDescent="0.2">
      <c r="A5513" t="s">
        <v>5615</v>
      </c>
      <c r="B5513" s="3">
        <v>351.14</v>
      </c>
      <c r="D5513" s="4" t="s">
        <v>4921</v>
      </c>
      <c r="E5513" s="5">
        <v>591</v>
      </c>
    </row>
    <row r="5514" spans="1:5" x14ac:dyDescent="0.2">
      <c r="A5514" t="s">
        <v>329</v>
      </c>
      <c r="B5514" s="3">
        <v>350.55</v>
      </c>
      <c r="D5514" s="4" t="s">
        <v>3394</v>
      </c>
      <c r="E5514" s="5">
        <v>589.35</v>
      </c>
    </row>
    <row r="5515" spans="1:5" x14ac:dyDescent="0.2">
      <c r="A5515" t="s">
        <v>5616</v>
      </c>
      <c r="B5515" s="3">
        <v>350</v>
      </c>
      <c r="D5515" s="4" t="s">
        <v>8345</v>
      </c>
      <c r="E5515" s="5">
        <v>588.6</v>
      </c>
    </row>
    <row r="5516" spans="1:5" x14ac:dyDescent="0.2">
      <c r="A5516" t="s">
        <v>5617</v>
      </c>
      <c r="B5516" s="3">
        <v>350</v>
      </c>
      <c r="D5516" s="4" t="s">
        <v>8346</v>
      </c>
      <c r="E5516" s="5">
        <v>588</v>
      </c>
    </row>
    <row r="5517" spans="1:5" x14ac:dyDescent="0.2">
      <c r="A5517" t="s">
        <v>5618</v>
      </c>
      <c r="B5517" s="3">
        <v>350</v>
      </c>
      <c r="D5517" s="4" t="s">
        <v>8347</v>
      </c>
      <c r="E5517" s="5">
        <v>588</v>
      </c>
    </row>
    <row r="5518" spans="1:5" x14ac:dyDescent="0.2">
      <c r="A5518" t="s">
        <v>5619</v>
      </c>
      <c r="B5518" s="3">
        <v>350</v>
      </c>
      <c r="D5518" s="4" t="s">
        <v>8348</v>
      </c>
      <c r="E5518" s="5">
        <v>587.52</v>
      </c>
    </row>
    <row r="5519" spans="1:5" x14ac:dyDescent="0.2">
      <c r="A5519" t="s">
        <v>5620</v>
      </c>
      <c r="B5519" s="3">
        <v>350</v>
      </c>
      <c r="D5519" s="4" t="s">
        <v>4026</v>
      </c>
      <c r="E5519" s="5">
        <v>587.09</v>
      </c>
    </row>
    <row r="5520" spans="1:5" x14ac:dyDescent="0.2">
      <c r="A5520" t="s">
        <v>5621</v>
      </c>
      <c r="B5520" s="3">
        <v>349.92</v>
      </c>
      <c r="D5520" s="4" t="s">
        <v>4858</v>
      </c>
      <c r="E5520" s="5">
        <v>585.6</v>
      </c>
    </row>
    <row r="5521" spans="1:5" x14ac:dyDescent="0.2">
      <c r="A5521" t="s">
        <v>5622</v>
      </c>
      <c r="B5521" s="3">
        <v>349.92</v>
      </c>
      <c r="D5521" s="4" t="s">
        <v>5419</v>
      </c>
      <c r="E5521" s="5">
        <v>584.80999999999995</v>
      </c>
    </row>
    <row r="5522" spans="1:5" x14ac:dyDescent="0.2">
      <c r="A5522" t="s">
        <v>5623</v>
      </c>
      <c r="B5522" s="3">
        <v>349.92</v>
      </c>
      <c r="D5522" s="4" t="s">
        <v>8349</v>
      </c>
      <c r="E5522" s="5">
        <v>584.79999999999995</v>
      </c>
    </row>
    <row r="5523" spans="1:5" x14ac:dyDescent="0.2">
      <c r="A5523" t="s">
        <v>5624</v>
      </c>
      <c r="B5523" s="3">
        <v>349.92</v>
      </c>
      <c r="D5523" s="4" t="s">
        <v>8350</v>
      </c>
      <c r="E5523" s="5">
        <v>584.79999999999995</v>
      </c>
    </row>
    <row r="5524" spans="1:5" x14ac:dyDescent="0.2">
      <c r="A5524" t="s">
        <v>5625</v>
      </c>
      <c r="B5524" s="3">
        <v>349.92</v>
      </c>
      <c r="D5524" s="4" t="s">
        <v>8351</v>
      </c>
      <c r="E5524" s="5">
        <v>584</v>
      </c>
    </row>
    <row r="5525" spans="1:5" x14ac:dyDescent="0.2">
      <c r="A5525" t="s">
        <v>5626</v>
      </c>
      <c r="B5525" s="3">
        <v>349.92</v>
      </c>
      <c r="D5525" s="4" t="s">
        <v>8352</v>
      </c>
      <c r="E5525" s="5">
        <v>584</v>
      </c>
    </row>
    <row r="5526" spans="1:5" x14ac:dyDescent="0.2">
      <c r="A5526" t="s">
        <v>5627</v>
      </c>
      <c r="B5526" s="3">
        <v>349.92</v>
      </c>
      <c r="D5526" s="4" t="s">
        <v>4308</v>
      </c>
      <c r="E5526" s="5">
        <v>583.59</v>
      </c>
    </row>
    <row r="5527" spans="1:5" x14ac:dyDescent="0.2">
      <c r="A5527" t="s">
        <v>5628</v>
      </c>
      <c r="B5527" s="3">
        <v>349.92</v>
      </c>
      <c r="D5527" s="4" t="s">
        <v>8353</v>
      </c>
      <c r="E5527" s="5">
        <v>583.51</v>
      </c>
    </row>
    <row r="5528" spans="1:5" x14ac:dyDescent="0.2">
      <c r="A5528" t="s">
        <v>5629</v>
      </c>
      <c r="B5528" s="3">
        <v>349.92</v>
      </c>
      <c r="D5528" s="4" t="s">
        <v>8354</v>
      </c>
      <c r="E5528" s="5">
        <v>583</v>
      </c>
    </row>
    <row r="5529" spans="1:5" x14ac:dyDescent="0.2">
      <c r="A5529" t="s">
        <v>5630</v>
      </c>
      <c r="B5529" s="3">
        <v>349.92</v>
      </c>
      <c r="D5529" s="4" t="s">
        <v>3562</v>
      </c>
      <c r="E5529" s="5">
        <v>582.79999999999995</v>
      </c>
    </row>
    <row r="5530" spans="1:5" x14ac:dyDescent="0.2">
      <c r="A5530" t="s">
        <v>5631</v>
      </c>
      <c r="B5530" s="3">
        <v>349</v>
      </c>
      <c r="D5530" s="4" t="s">
        <v>193</v>
      </c>
      <c r="E5530" s="5">
        <v>582</v>
      </c>
    </row>
    <row r="5531" spans="1:5" x14ac:dyDescent="0.2">
      <c r="A5531" t="s">
        <v>5632</v>
      </c>
      <c r="B5531" s="3">
        <v>346.55</v>
      </c>
      <c r="D5531" s="4" t="s">
        <v>989</v>
      </c>
      <c r="E5531" s="5">
        <v>581.02</v>
      </c>
    </row>
    <row r="5532" spans="1:5" x14ac:dyDescent="0.2">
      <c r="A5532" t="s">
        <v>5633</v>
      </c>
      <c r="B5532" s="3">
        <v>345.43</v>
      </c>
      <c r="D5532" s="4" t="s">
        <v>4303</v>
      </c>
      <c r="E5532" s="5">
        <v>580.72</v>
      </c>
    </row>
    <row r="5533" spans="1:5" x14ac:dyDescent="0.2">
      <c r="A5533" t="s">
        <v>225</v>
      </c>
      <c r="B5533" s="3">
        <v>344.65</v>
      </c>
      <c r="D5533" s="4" t="s">
        <v>8355</v>
      </c>
      <c r="E5533" s="5">
        <v>580.26</v>
      </c>
    </row>
    <row r="5534" spans="1:5" x14ac:dyDescent="0.2">
      <c r="A5534" t="s">
        <v>5634</v>
      </c>
      <c r="B5534" s="3">
        <v>344.52</v>
      </c>
      <c r="D5534" s="4" t="s">
        <v>5040</v>
      </c>
      <c r="E5534" s="5">
        <v>580.25</v>
      </c>
    </row>
    <row r="5535" spans="1:5" x14ac:dyDescent="0.2">
      <c r="A5535" t="s">
        <v>5635</v>
      </c>
      <c r="B5535" s="3">
        <v>344.21</v>
      </c>
      <c r="D5535" s="4" t="s">
        <v>2139</v>
      </c>
      <c r="E5535" s="5">
        <v>579.68000000000006</v>
      </c>
    </row>
    <row r="5536" spans="1:5" x14ac:dyDescent="0.2">
      <c r="A5536" t="s">
        <v>5636</v>
      </c>
      <c r="B5536" s="3">
        <v>342.99</v>
      </c>
      <c r="D5536" s="4" t="s">
        <v>8356</v>
      </c>
      <c r="E5536" s="5">
        <v>576.20000000000005</v>
      </c>
    </row>
    <row r="5537" spans="1:5" x14ac:dyDescent="0.2">
      <c r="A5537" t="s">
        <v>5637</v>
      </c>
      <c r="B5537" s="3">
        <v>342.95</v>
      </c>
      <c r="D5537" s="4" t="s">
        <v>5462</v>
      </c>
      <c r="E5537" s="5">
        <v>576</v>
      </c>
    </row>
    <row r="5538" spans="1:5" x14ac:dyDescent="0.2">
      <c r="A5538" t="s">
        <v>5638</v>
      </c>
      <c r="B5538" s="3">
        <v>342.86</v>
      </c>
      <c r="D5538" s="4" t="s">
        <v>1273</v>
      </c>
      <c r="E5538" s="5">
        <v>576</v>
      </c>
    </row>
    <row r="5539" spans="1:5" x14ac:dyDescent="0.2">
      <c r="A5539" t="s">
        <v>5639</v>
      </c>
      <c r="B5539" s="3">
        <v>342.41999999999996</v>
      </c>
      <c r="D5539" s="4" t="s">
        <v>8357</v>
      </c>
      <c r="E5539" s="5">
        <v>575</v>
      </c>
    </row>
    <row r="5540" spans="1:5" x14ac:dyDescent="0.2">
      <c r="A5540" t="s">
        <v>5640</v>
      </c>
      <c r="B5540" s="3">
        <v>341.97</v>
      </c>
      <c r="D5540" s="4" t="s">
        <v>2055</v>
      </c>
      <c r="E5540" s="5">
        <v>573.36</v>
      </c>
    </row>
    <row r="5541" spans="1:5" x14ac:dyDescent="0.2">
      <c r="A5541" t="s">
        <v>5641</v>
      </c>
      <c r="B5541" s="3">
        <v>341.6</v>
      </c>
      <c r="D5541" s="4" t="s">
        <v>4465</v>
      </c>
      <c r="E5541" s="5">
        <v>572.54</v>
      </c>
    </row>
    <row r="5542" spans="1:5" x14ac:dyDescent="0.2">
      <c r="A5542" t="s">
        <v>5642</v>
      </c>
      <c r="B5542" s="3">
        <v>340.68</v>
      </c>
      <c r="D5542" s="4" t="s">
        <v>8358</v>
      </c>
      <c r="E5542" s="5">
        <v>572.37</v>
      </c>
    </row>
    <row r="5543" spans="1:5" x14ac:dyDescent="0.2">
      <c r="A5543" t="s">
        <v>5643</v>
      </c>
      <c r="B5543" s="3">
        <v>340.57</v>
      </c>
      <c r="D5543" s="4" t="s">
        <v>8359</v>
      </c>
      <c r="E5543" s="5">
        <v>571.28</v>
      </c>
    </row>
    <row r="5544" spans="1:5" x14ac:dyDescent="0.2">
      <c r="A5544" t="s">
        <v>5644</v>
      </c>
      <c r="B5544" s="3">
        <v>340</v>
      </c>
      <c r="D5544" s="4" t="s">
        <v>8360</v>
      </c>
      <c r="E5544" s="5">
        <v>571.28</v>
      </c>
    </row>
    <row r="5545" spans="1:5" x14ac:dyDescent="0.2">
      <c r="A5545" t="s">
        <v>5645</v>
      </c>
      <c r="B5545" s="3">
        <v>339.31</v>
      </c>
      <c r="D5545" s="4" t="s">
        <v>5884</v>
      </c>
      <c r="E5545" s="5">
        <v>570.35</v>
      </c>
    </row>
    <row r="5546" spans="1:5" x14ac:dyDescent="0.2">
      <c r="A5546" t="s">
        <v>5646</v>
      </c>
      <c r="B5546" s="3">
        <v>339.11</v>
      </c>
      <c r="D5546" s="4" t="s">
        <v>8361</v>
      </c>
      <c r="E5546" s="5">
        <v>570</v>
      </c>
    </row>
    <row r="5547" spans="1:5" x14ac:dyDescent="0.2">
      <c r="A5547" t="s">
        <v>5647</v>
      </c>
      <c r="B5547" s="3">
        <v>338</v>
      </c>
      <c r="D5547" s="4" t="s">
        <v>832</v>
      </c>
      <c r="E5547" s="5">
        <v>570</v>
      </c>
    </row>
    <row r="5548" spans="1:5" x14ac:dyDescent="0.2">
      <c r="A5548" t="s">
        <v>112</v>
      </c>
      <c r="B5548" s="3">
        <v>336.72</v>
      </c>
      <c r="D5548" s="4" t="s">
        <v>8362</v>
      </c>
      <c r="E5548" s="5">
        <v>570</v>
      </c>
    </row>
    <row r="5549" spans="1:5" x14ac:dyDescent="0.2">
      <c r="A5549" t="s">
        <v>5648</v>
      </c>
      <c r="B5549" s="3">
        <v>335.4</v>
      </c>
      <c r="D5549" s="4" t="s">
        <v>8363</v>
      </c>
      <c r="E5549" s="5">
        <v>570</v>
      </c>
    </row>
    <row r="5550" spans="1:5" x14ac:dyDescent="0.2">
      <c r="A5550" t="s">
        <v>5649</v>
      </c>
      <c r="B5550" s="3">
        <v>335.36</v>
      </c>
      <c r="D5550" s="4" t="s">
        <v>8364</v>
      </c>
      <c r="E5550" s="5">
        <v>568.74</v>
      </c>
    </row>
    <row r="5551" spans="1:5" x14ac:dyDescent="0.2">
      <c r="A5551" t="s">
        <v>5650</v>
      </c>
      <c r="B5551" s="3">
        <v>335</v>
      </c>
      <c r="D5551" s="4" t="s">
        <v>4608</v>
      </c>
      <c r="E5551" s="5">
        <v>567.6</v>
      </c>
    </row>
    <row r="5552" spans="1:5" x14ac:dyDescent="0.2">
      <c r="A5552" t="s">
        <v>5651</v>
      </c>
      <c r="B5552" s="3">
        <v>334.5</v>
      </c>
      <c r="D5552" s="4" t="s">
        <v>8365</v>
      </c>
      <c r="E5552" s="5">
        <v>567.5</v>
      </c>
    </row>
    <row r="5553" spans="1:5" x14ac:dyDescent="0.2">
      <c r="A5553" t="s">
        <v>5652</v>
      </c>
      <c r="B5553" s="3">
        <v>331.58</v>
      </c>
      <c r="D5553" s="4" t="s">
        <v>8366</v>
      </c>
      <c r="E5553" s="5">
        <v>565.1</v>
      </c>
    </row>
    <row r="5554" spans="1:5" x14ac:dyDescent="0.2">
      <c r="A5554" t="s">
        <v>5653</v>
      </c>
      <c r="B5554" s="3">
        <v>329.4</v>
      </c>
      <c r="D5554" s="4" t="s">
        <v>1180</v>
      </c>
      <c r="E5554" s="5">
        <v>563.54</v>
      </c>
    </row>
    <row r="5555" spans="1:5" x14ac:dyDescent="0.2">
      <c r="A5555" t="s">
        <v>5654</v>
      </c>
      <c r="B5555" s="3">
        <v>328.41999999999996</v>
      </c>
      <c r="D5555" s="4" t="s">
        <v>1388</v>
      </c>
      <c r="E5555" s="5">
        <v>563.54</v>
      </c>
    </row>
    <row r="5556" spans="1:5" x14ac:dyDescent="0.2">
      <c r="A5556" t="s">
        <v>5655</v>
      </c>
      <c r="B5556" s="3">
        <v>327</v>
      </c>
      <c r="D5556" s="4" t="s">
        <v>8367</v>
      </c>
      <c r="E5556" s="5">
        <v>563.41</v>
      </c>
    </row>
    <row r="5557" spans="1:5" x14ac:dyDescent="0.2">
      <c r="A5557" t="s">
        <v>5656</v>
      </c>
      <c r="B5557" s="3">
        <v>327</v>
      </c>
      <c r="D5557" s="4" t="s">
        <v>1536</v>
      </c>
      <c r="E5557" s="5">
        <v>562.79999999999995</v>
      </c>
    </row>
    <row r="5558" spans="1:5" x14ac:dyDescent="0.2">
      <c r="A5558" t="s">
        <v>5657</v>
      </c>
      <c r="B5558" s="3">
        <v>325</v>
      </c>
      <c r="D5558" s="4" t="s">
        <v>8368</v>
      </c>
      <c r="E5558" s="5">
        <v>562.64</v>
      </c>
    </row>
    <row r="5559" spans="1:5" x14ac:dyDescent="0.2">
      <c r="A5559" t="s">
        <v>5658</v>
      </c>
      <c r="B5559" s="3">
        <v>322.05</v>
      </c>
      <c r="D5559" s="4" t="s">
        <v>4930</v>
      </c>
      <c r="E5559" s="5">
        <v>562.58000000000004</v>
      </c>
    </row>
    <row r="5560" spans="1:5" x14ac:dyDescent="0.2">
      <c r="A5560" t="s">
        <v>5659</v>
      </c>
      <c r="B5560" s="3">
        <v>321.58</v>
      </c>
      <c r="D5560" s="4" t="s">
        <v>3663</v>
      </c>
      <c r="E5560" s="5">
        <v>560.29999999999995</v>
      </c>
    </row>
    <row r="5561" spans="1:5" x14ac:dyDescent="0.2">
      <c r="A5561" t="s">
        <v>5660</v>
      </c>
      <c r="B5561" s="3">
        <v>320.96999999999997</v>
      </c>
      <c r="D5561" s="4" t="s">
        <v>1281</v>
      </c>
      <c r="E5561" s="5">
        <v>560.24</v>
      </c>
    </row>
    <row r="5562" spans="1:5" x14ac:dyDescent="0.2">
      <c r="A5562" t="s">
        <v>5661</v>
      </c>
      <c r="B5562" s="3">
        <v>320.76</v>
      </c>
      <c r="D5562" s="4" t="s">
        <v>5065</v>
      </c>
      <c r="E5562" s="5">
        <v>560.23</v>
      </c>
    </row>
    <row r="5563" spans="1:5" x14ac:dyDescent="0.2">
      <c r="A5563" t="s">
        <v>5662</v>
      </c>
      <c r="B5563" s="3">
        <v>320.70999999999998</v>
      </c>
      <c r="D5563" s="4" t="s">
        <v>1241</v>
      </c>
      <c r="E5563" s="5">
        <v>560</v>
      </c>
    </row>
    <row r="5564" spans="1:5" x14ac:dyDescent="0.2">
      <c r="A5564" t="s">
        <v>5663</v>
      </c>
      <c r="B5564" s="3">
        <v>320.01</v>
      </c>
      <c r="D5564" s="4" t="s">
        <v>3396</v>
      </c>
      <c r="E5564" s="5">
        <v>559.08999999999992</v>
      </c>
    </row>
    <row r="5565" spans="1:5" x14ac:dyDescent="0.2">
      <c r="A5565" t="s">
        <v>5664</v>
      </c>
      <c r="B5565" s="3">
        <v>320</v>
      </c>
      <c r="D5565" s="4" t="s">
        <v>8369</v>
      </c>
      <c r="E5565" s="5">
        <v>559</v>
      </c>
    </row>
    <row r="5566" spans="1:5" x14ac:dyDescent="0.2">
      <c r="A5566" t="s">
        <v>5665</v>
      </c>
      <c r="B5566" s="3">
        <v>320</v>
      </c>
      <c r="D5566" s="4" t="s">
        <v>8370</v>
      </c>
      <c r="E5566" s="5">
        <v>558.97</v>
      </c>
    </row>
    <row r="5567" spans="1:5" x14ac:dyDescent="0.2">
      <c r="A5567" t="s">
        <v>5666</v>
      </c>
      <c r="B5567" s="3">
        <v>319</v>
      </c>
      <c r="D5567" s="4" t="s">
        <v>8371</v>
      </c>
      <c r="E5567" s="5">
        <v>558.75</v>
      </c>
    </row>
    <row r="5568" spans="1:5" x14ac:dyDescent="0.2">
      <c r="A5568" t="s">
        <v>5667</v>
      </c>
      <c r="B5568" s="3">
        <v>318.22000000000003</v>
      </c>
      <c r="D5568" s="4" t="s">
        <v>8372</v>
      </c>
      <c r="E5568" s="5">
        <v>557.56999999999994</v>
      </c>
    </row>
    <row r="5569" spans="1:5" x14ac:dyDescent="0.2">
      <c r="A5569" t="s">
        <v>5668</v>
      </c>
      <c r="B5569" s="3">
        <v>317.7</v>
      </c>
      <c r="D5569" s="4" t="s">
        <v>4408</v>
      </c>
      <c r="E5569" s="5">
        <v>556.9</v>
      </c>
    </row>
    <row r="5570" spans="1:5" x14ac:dyDescent="0.2">
      <c r="A5570" t="s">
        <v>5669</v>
      </c>
      <c r="B5570" s="3">
        <v>317.2</v>
      </c>
      <c r="D5570" s="4" t="s">
        <v>2518</v>
      </c>
      <c r="E5570" s="5">
        <v>556</v>
      </c>
    </row>
    <row r="5571" spans="1:5" x14ac:dyDescent="0.2">
      <c r="A5571" t="s">
        <v>5670</v>
      </c>
      <c r="B5571" s="3">
        <v>316.8</v>
      </c>
      <c r="D5571" s="4" t="s">
        <v>2810</v>
      </c>
      <c r="E5571" s="5">
        <v>555.84</v>
      </c>
    </row>
    <row r="5572" spans="1:5" x14ac:dyDescent="0.2">
      <c r="A5572" t="s">
        <v>5671</v>
      </c>
      <c r="B5572" s="3">
        <v>314.33999999999997</v>
      </c>
      <c r="D5572" s="4" t="s">
        <v>8373</v>
      </c>
      <c r="E5572" s="5">
        <v>555.84</v>
      </c>
    </row>
    <row r="5573" spans="1:5" x14ac:dyDescent="0.2">
      <c r="A5573" t="s">
        <v>5672</v>
      </c>
      <c r="B5573" s="3">
        <v>314.25</v>
      </c>
      <c r="D5573" s="4" t="s">
        <v>5773</v>
      </c>
      <c r="E5573" s="5">
        <v>554.4</v>
      </c>
    </row>
    <row r="5574" spans="1:5" x14ac:dyDescent="0.2">
      <c r="A5574" t="s">
        <v>5673</v>
      </c>
      <c r="B5574" s="3">
        <v>314</v>
      </c>
      <c r="D5574" s="4" t="s">
        <v>1828</v>
      </c>
      <c r="E5574" s="5">
        <v>554.4</v>
      </c>
    </row>
    <row r="5575" spans="1:5" x14ac:dyDescent="0.2">
      <c r="A5575" t="s">
        <v>5674</v>
      </c>
      <c r="B5575" s="3">
        <v>314</v>
      </c>
      <c r="D5575" s="4" t="s">
        <v>4317</v>
      </c>
      <c r="E5575" s="5">
        <v>553.51</v>
      </c>
    </row>
    <row r="5576" spans="1:5" x14ac:dyDescent="0.2">
      <c r="A5576" t="s">
        <v>5675</v>
      </c>
      <c r="B5576" s="3">
        <v>312.5</v>
      </c>
      <c r="D5576" s="4" t="s">
        <v>8374</v>
      </c>
      <c r="E5576" s="5">
        <v>552.95000000000005</v>
      </c>
    </row>
    <row r="5577" spans="1:5" x14ac:dyDescent="0.2">
      <c r="A5577" t="s">
        <v>5676</v>
      </c>
      <c r="B5577" s="3">
        <v>312.38</v>
      </c>
      <c r="D5577" s="4" t="s">
        <v>4969</v>
      </c>
      <c r="E5577" s="5">
        <v>552.79999999999995</v>
      </c>
    </row>
    <row r="5578" spans="1:5" x14ac:dyDescent="0.2">
      <c r="A5578" t="s">
        <v>5677</v>
      </c>
      <c r="B5578" s="3">
        <v>311.04000000000002</v>
      </c>
      <c r="D5578" s="4" t="s">
        <v>3896</v>
      </c>
      <c r="E5578" s="5">
        <v>552.5</v>
      </c>
    </row>
    <row r="5579" spans="1:5" x14ac:dyDescent="0.2">
      <c r="A5579" t="s">
        <v>5678</v>
      </c>
      <c r="B5579" s="3">
        <v>311.04000000000002</v>
      </c>
      <c r="D5579" s="4" t="s">
        <v>4076</v>
      </c>
      <c r="E5579" s="5">
        <v>552.38</v>
      </c>
    </row>
    <row r="5580" spans="1:5" x14ac:dyDescent="0.2">
      <c r="A5580" t="s">
        <v>5679</v>
      </c>
      <c r="B5580" s="3">
        <v>311.04000000000002</v>
      </c>
      <c r="D5580" s="4" t="s">
        <v>5258</v>
      </c>
      <c r="E5580" s="5">
        <v>552</v>
      </c>
    </row>
    <row r="5581" spans="1:5" x14ac:dyDescent="0.2">
      <c r="A5581" t="s">
        <v>5680</v>
      </c>
      <c r="B5581" s="3">
        <v>311.04000000000002</v>
      </c>
      <c r="D5581" s="4" t="s">
        <v>8375</v>
      </c>
      <c r="E5581" s="5">
        <v>550.40000000000009</v>
      </c>
    </row>
    <row r="5582" spans="1:5" x14ac:dyDescent="0.2">
      <c r="A5582" t="s">
        <v>5681</v>
      </c>
      <c r="B5582" s="3">
        <v>311.04000000000002</v>
      </c>
      <c r="D5582" s="4" t="s">
        <v>2725</v>
      </c>
      <c r="E5582" s="5">
        <v>550.4</v>
      </c>
    </row>
    <row r="5583" spans="1:5" x14ac:dyDescent="0.2">
      <c r="A5583" t="s">
        <v>5682</v>
      </c>
      <c r="B5583" s="3">
        <v>310.98</v>
      </c>
      <c r="D5583" s="4" t="s">
        <v>8376</v>
      </c>
      <c r="E5583" s="5">
        <v>550.4</v>
      </c>
    </row>
    <row r="5584" spans="1:5" x14ac:dyDescent="0.2">
      <c r="A5584" t="s">
        <v>5683</v>
      </c>
      <c r="B5584" s="3">
        <v>309.77999999999997</v>
      </c>
      <c r="D5584" s="4" t="s">
        <v>8377</v>
      </c>
      <c r="E5584" s="5">
        <v>550.4</v>
      </c>
    </row>
    <row r="5585" spans="1:5" x14ac:dyDescent="0.2">
      <c r="A5585" t="s">
        <v>5684</v>
      </c>
      <c r="B5585" s="3">
        <v>309.60000000000002</v>
      </c>
      <c r="D5585" s="4" t="s">
        <v>1693</v>
      </c>
      <c r="E5585" s="5">
        <v>550.4</v>
      </c>
    </row>
    <row r="5586" spans="1:5" x14ac:dyDescent="0.2">
      <c r="A5586" t="s">
        <v>5685</v>
      </c>
      <c r="B5586" s="3">
        <v>309.52999999999997</v>
      </c>
      <c r="D5586" s="4" t="s">
        <v>8378</v>
      </c>
      <c r="E5586" s="5">
        <v>550.4</v>
      </c>
    </row>
    <row r="5587" spans="1:5" x14ac:dyDescent="0.2">
      <c r="A5587" t="s">
        <v>5686</v>
      </c>
      <c r="B5587" s="3">
        <v>307.57</v>
      </c>
      <c r="D5587" s="4" t="s">
        <v>1365</v>
      </c>
      <c r="E5587" s="5">
        <v>550</v>
      </c>
    </row>
    <row r="5588" spans="1:5" x14ac:dyDescent="0.2">
      <c r="A5588" t="s">
        <v>5687</v>
      </c>
      <c r="B5588" s="3">
        <v>306.45</v>
      </c>
      <c r="D5588" s="4" t="s">
        <v>8379</v>
      </c>
      <c r="E5588" s="5">
        <v>550</v>
      </c>
    </row>
    <row r="5589" spans="1:5" x14ac:dyDescent="0.2">
      <c r="A5589" t="s">
        <v>5688</v>
      </c>
      <c r="B5589" s="3">
        <v>306.08999999999997</v>
      </c>
      <c r="D5589" s="4" t="s">
        <v>8380</v>
      </c>
      <c r="E5589" s="5">
        <v>550</v>
      </c>
    </row>
    <row r="5590" spans="1:5" x14ac:dyDescent="0.2">
      <c r="A5590" t="s">
        <v>5689</v>
      </c>
      <c r="B5590" s="3">
        <v>306</v>
      </c>
      <c r="D5590" s="4" t="s">
        <v>8381</v>
      </c>
      <c r="E5590" s="5">
        <v>550</v>
      </c>
    </row>
    <row r="5591" spans="1:5" x14ac:dyDescent="0.2">
      <c r="A5591" t="s">
        <v>5690</v>
      </c>
      <c r="B5591" s="3">
        <v>304.88</v>
      </c>
      <c r="D5591" s="4" t="s">
        <v>2517</v>
      </c>
      <c r="E5591" s="5">
        <v>550</v>
      </c>
    </row>
    <row r="5592" spans="1:5" x14ac:dyDescent="0.2">
      <c r="A5592" t="s">
        <v>5691</v>
      </c>
      <c r="B5592" s="3">
        <v>304.88</v>
      </c>
      <c r="D5592" s="4" t="s">
        <v>8382</v>
      </c>
      <c r="E5592" s="5">
        <v>550</v>
      </c>
    </row>
    <row r="5593" spans="1:5" x14ac:dyDescent="0.2">
      <c r="A5593" t="s">
        <v>5692</v>
      </c>
      <c r="B5593" s="3">
        <v>303.43</v>
      </c>
      <c r="D5593" s="4" t="s">
        <v>4546</v>
      </c>
      <c r="E5593" s="5">
        <v>550</v>
      </c>
    </row>
    <row r="5594" spans="1:5" x14ac:dyDescent="0.2">
      <c r="A5594" t="s">
        <v>5693</v>
      </c>
      <c r="B5594" s="3">
        <v>303.39</v>
      </c>
      <c r="D5594" s="4" t="s">
        <v>3812</v>
      </c>
      <c r="E5594" s="5">
        <v>548.79999999999995</v>
      </c>
    </row>
    <row r="5595" spans="1:5" x14ac:dyDescent="0.2">
      <c r="A5595" t="s">
        <v>5694</v>
      </c>
      <c r="B5595" s="3">
        <v>303</v>
      </c>
      <c r="D5595" s="4" t="s">
        <v>1266</v>
      </c>
      <c r="E5595" s="5">
        <v>548.19000000000005</v>
      </c>
    </row>
    <row r="5596" spans="1:5" x14ac:dyDescent="0.2">
      <c r="A5596" t="s">
        <v>5695</v>
      </c>
      <c r="B5596" s="3">
        <v>302</v>
      </c>
      <c r="D5596" s="4" t="s">
        <v>8383</v>
      </c>
      <c r="E5596" s="5">
        <v>546.08000000000004</v>
      </c>
    </row>
    <row r="5597" spans="1:5" x14ac:dyDescent="0.2">
      <c r="A5597" t="s">
        <v>5696</v>
      </c>
      <c r="B5597" s="3">
        <v>301.78999999999996</v>
      </c>
      <c r="D5597" s="4" t="s">
        <v>1440</v>
      </c>
      <c r="E5597" s="5">
        <v>546.01</v>
      </c>
    </row>
    <row r="5598" spans="1:5" x14ac:dyDescent="0.2">
      <c r="A5598" t="s">
        <v>5697</v>
      </c>
      <c r="B5598" s="3">
        <v>301.10000000000002</v>
      </c>
      <c r="D5598" s="4" t="s">
        <v>5562</v>
      </c>
      <c r="E5598" s="5">
        <v>546</v>
      </c>
    </row>
    <row r="5599" spans="1:5" x14ac:dyDescent="0.2">
      <c r="A5599" t="s">
        <v>5698</v>
      </c>
      <c r="B5599" s="3">
        <v>300</v>
      </c>
      <c r="D5599" s="4" t="s">
        <v>871</v>
      </c>
      <c r="E5599" s="5">
        <v>545.46</v>
      </c>
    </row>
    <row r="5600" spans="1:5" x14ac:dyDescent="0.2">
      <c r="A5600" t="s">
        <v>319</v>
      </c>
      <c r="B5600" s="3">
        <v>300</v>
      </c>
      <c r="D5600" s="4" t="s">
        <v>8384</v>
      </c>
      <c r="E5600" s="5">
        <v>545.16</v>
      </c>
    </row>
    <row r="5601" spans="1:5" x14ac:dyDescent="0.2">
      <c r="A5601" t="s">
        <v>5699</v>
      </c>
      <c r="B5601" s="3">
        <v>300</v>
      </c>
      <c r="D5601" s="4" t="s">
        <v>4849</v>
      </c>
      <c r="E5601" s="5">
        <v>544.5</v>
      </c>
    </row>
    <row r="5602" spans="1:5" x14ac:dyDescent="0.2">
      <c r="A5602" t="s">
        <v>5700</v>
      </c>
      <c r="B5602" s="3">
        <v>300</v>
      </c>
      <c r="D5602" s="4" t="s">
        <v>1006</v>
      </c>
      <c r="E5602" s="5">
        <v>543.75</v>
      </c>
    </row>
    <row r="5603" spans="1:5" x14ac:dyDescent="0.2">
      <c r="A5603" t="s">
        <v>328</v>
      </c>
      <c r="B5603" s="3">
        <v>300</v>
      </c>
      <c r="D5603" s="4" t="s">
        <v>5153</v>
      </c>
      <c r="E5603" s="5">
        <v>543.75</v>
      </c>
    </row>
    <row r="5604" spans="1:5" x14ac:dyDescent="0.2">
      <c r="A5604" t="s">
        <v>5701</v>
      </c>
      <c r="B5604" s="3">
        <v>300</v>
      </c>
      <c r="D5604" s="4" t="s">
        <v>8385</v>
      </c>
      <c r="E5604" s="5">
        <v>543.75</v>
      </c>
    </row>
    <row r="5605" spans="1:5" x14ac:dyDescent="0.2">
      <c r="A5605" t="s">
        <v>5702</v>
      </c>
      <c r="B5605" s="3">
        <v>300</v>
      </c>
      <c r="D5605" s="4" t="s">
        <v>8386</v>
      </c>
      <c r="E5605" s="5">
        <v>543.75</v>
      </c>
    </row>
    <row r="5606" spans="1:5" x14ac:dyDescent="0.2">
      <c r="A5606" t="s">
        <v>5703</v>
      </c>
      <c r="B5606" s="3">
        <v>300</v>
      </c>
      <c r="D5606" s="4" t="s">
        <v>8387</v>
      </c>
      <c r="E5606" s="5">
        <v>543.75</v>
      </c>
    </row>
    <row r="5607" spans="1:5" x14ac:dyDescent="0.2">
      <c r="A5607" t="s">
        <v>5704</v>
      </c>
      <c r="B5607" s="3">
        <v>300</v>
      </c>
      <c r="D5607" s="4" t="s">
        <v>5154</v>
      </c>
      <c r="E5607" s="5">
        <v>543.75</v>
      </c>
    </row>
    <row r="5608" spans="1:5" x14ac:dyDescent="0.2">
      <c r="A5608" t="s">
        <v>5705</v>
      </c>
      <c r="B5608" s="3">
        <v>299.97000000000003</v>
      </c>
      <c r="D5608" s="4" t="s">
        <v>8388</v>
      </c>
      <c r="E5608" s="5">
        <v>543.75</v>
      </c>
    </row>
    <row r="5609" spans="1:5" x14ac:dyDescent="0.2">
      <c r="A5609" t="s">
        <v>5706</v>
      </c>
      <c r="B5609" s="3">
        <v>298.39999999999998</v>
      </c>
      <c r="D5609" s="4" t="s">
        <v>2686</v>
      </c>
      <c r="E5609" s="5">
        <v>543.75</v>
      </c>
    </row>
    <row r="5610" spans="1:5" x14ac:dyDescent="0.2">
      <c r="A5610" t="s">
        <v>5707</v>
      </c>
      <c r="B5610" s="3">
        <v>292.8</v>
      </c>
      <c r="D5610" s="4" t="s">
        <v>8389</v>
      </c>
      <c r="E5610" s="5">
        <v>543.75</v>
      </c>
    </row>
    <row r="5611" spans="1:5" x14ac:dyDescent="0.2">
      <c r="A5611" t="s">
        <v>5708</v>
      </c>
      <c r="B5611" s="3">
        <v>292.39999999999998</v>
      </c>
      <c r="D5611" s="4" t="s">
        <v>5151</v>
      </c>
      <c r="E5611" s="5">
        <v>543.75</v>
      </c>
    </row>
    <row r="5612" spans="1:5" x14ac:dyDescent="0.2">
      <c r="A5612" t="s">
        <v>5709</v>
      </c>
      <c r="B5612" s="3">
        <v>290.36</v>
      </c>
      <c r="D5612" s="4" t="s">
        <v>8390</v>
      </c>
      <c r="E5612" s="5">
        <v>543.75</v>
      </c>
    </row>
    <row r="5613" spans="1:5" x14ac:dyDescent="0.2">
      <c r="A5613" t="s">
        <v>5710</v>
      </c>
      <c r="B5613" s="3">
        <v>290.33</v>
      </c>
      <c r="D5613" s="4" t="s">
        <v>8391</v>
      </c>
      <c r="E5613" s="5">
        <v>543.75</v>
      </c>
    </row>
    <row r="5614" spans="1:5" x14ac:dyDescent="0.2">
      <c r="A5614" t="s">
        <v>5711</v>
      </c>
      <c r="B5614" s="3">
        <v>290</v>
      </c>
      <c r="D5614" s="4" t="s">
        <v>5460</v>
      </c>
      <c r="E5614" s="5">
        <v>543.75</v>
      </c>
    </row>
    <row r="5615" spans="1:5" x14ac:dyDescent="0.2">
      <c r="A5615" t="s">
        <v>5712</v>
      </c>
      <c r="B5615" s="3">
        <v>285.68</v>
      </c>
      <c r="D5615" s="4" t="s">
        <v>8392</v>
      </c>
      <c r="E5615" s="5">
        <v>543.75</v>
      </c>
    </row>
    <row r="5616" spans="1:5" x14ac:dyDescent="0.2">
      <c r="A5616" t="s">
        <v>5713</v>
      </c>
      <c r="B5616" s="3">
        <v>285.37</v>
      </c>
      <c r="D5616" s="4" t="s">
        <v>8393</v>
      </c>
      <c r="E5616" s="5">
        <v>543.75</v>
      </c>
    </row>
    <row r="5617" spans="1:5" x14ac:dyDescent="0.2">
      <c r="A5617" t="s">
        <v>5714</v>
      </c>
      <c r="B5617" s="3">
        <v>285.36</v>
      </c>
      <c r="D5617" s="4" t="s">
        <v>8394</v>
      </c>
      <c r="E5617" s="5">
        <v>543.75</v>
      </c>
    </row>
    <row r="5618" spans="1:5" x14ac:dyDescent="0.2">
      <c r="A5618" t="s">
        <v>5715</v>
      </c>
      <c r="B5618" s="3">
        <v>285.27</v>
      </c>
      <c r="D5618" s="4" t="s">
        <v>8395</v>
      </c>
      <c r="E5618" s="5">
        <v>543.75</v>
      </c>
    </row>
    <row r="5619" spans="1:5" x14ac:dyDescent="0.2">
      <c r="A5619" t="s">
        <v>5716</v>
      </c>
      <c r="B5619" s="3">
        <v>280.7</v>
      </c>
      <c r="D5619" s="4" t="s">
        <v>5683</v>
      </c>
      <c r="E5619" s="5">
        <v>543.75</v>
      </c>
    </row>
    <row r="5620" spans="1:5" x14ac:dyDescent="0.2">
      <c r="A5620" t="s">
        <v>5717</v>
      </c>
      <c r="B5620" s="3">
        <v>280</v>
      </c>
      <c r="D5620" s="4" t="s">
        <v>8396</v>
      </c>
      <c r="E5620" s="5">
        <v>543.75</v>
      </c>
    </row>
    <row r="5621" spans="1:5" x14ac:dyDescent="0.2">
      <c r="A5621" t="s">
        <v>5718</v>
      </c>
      <c r="B5621" s="3">
        <v>279.66000000000003</v>
      </c>
      <c r="D5621" s="4" t="s">
        <v>8397</v>
      </c>
      <c r="E5621" s="5">
        <v>543.75</v>
      </c>
    </row>
    <row r="5622" spans="1:5" x14ac:dyDescent="0.2">
      <c r="A5622" t="s">
        <v>5719</v>
      </c>
      <c r="B5622" s="3">
        <v>279.2</v>
      </c>
      <c r="D5622" s="4" t="s">
        <v>8398</v>
      </c>
      <c r="E5622" s="5">
        <v>543.75</v>
      </c>
    </row>
    <row r="5623" spans="1:5" x14ac:dyDescent="0.2">
      <c r="A5623" t="s">
        <v>5720</v>
      </c>
      <c r="B5623" s="3">
        <v>278.85000000000002</v>
      </c>
      <c r="D5623" s="4" t="s">
        <v>5157</v>
      </c>
      <c r="E5623" s="5">
        <v>543.75</v>
      </c>
    </row>
    <row r="5624" spans="1:5" x14ac:dyDescent="0.2">
      <c r="A5624" t="s">
        <v>5721</v>
      </c>
      <c r="B5624" s="3">
        <v>278.16000000000003</v>
      </c>
      <c r="D5624" s="4" t="s">
        <v>8399</v>
      </c>
      <c r="E5624" s="5">
        <v>543.75</v>
      </c>
    </row>
    <row r="5625" spans="1:5" x14ac:dyDescent="0.2">
      <c r="A5625" t="s">
        <v>5722</v>
      </c>
      <c r="B5625" s="3">
        <v>277.8</v>
      </c>
      <c r="D5625" s="4" t="s">
        <v>5163</v>
      </c>
      <c r="E5625" s="5">
        <v>543.75</v>
      </c>
    </row>
    <row r="5626" spans="1:5" x14ac:dyDescent="0.2">
      <c r="A5626" t="s">
        <v>5723</v>
      </c>
      <c r="B5626" s="3">
        <v>277.55</v>
      </c>
      <c r="D5626" s="4" t="s">
        <v>8400</v>
      </c>
      <c r="E5626" s="5">
        <v>543.75</v>
      </c>
    </row>
    <row r="5627" spans="1:5" x14ac:dyDescent="0.2">
      <c r="A5627" t="s">
        <v>5724</v>
      </c>
      <c r="B5627" s="3">
        <v>276.73</v>
      </c>
      <c r="D5627" s="4" t="s">
        <v>8401</v>
      </c>
      <c r="E5627" s="5">
        <v>543.75</v>
      </c>
    </row>
    <row r="5628" spans="1:5" x14ac:dyDescent="0.2">
      <c r="A5628" t="s">
        <v>5725</v>
      </c>
      <c r="B5628" s="3">
        <v>276</v>
      </c>
      <c r="D5628" s="4" t="s">
        <v>2705</v>
      </c>
      <c r="E5628" s="5">
        <v>543.75</v>
      </c>
    </row>
    <row r="5629" spans="1:5" x14ac:dyDescent="0.2">
      <c r="A5629" t="s">
        <v>5726</v>
      </c>
      <c r="B5629" s="3">
        <v>275.73</v>
      </c>
      <c r="D5629" s="4" t="s">
        <v>8402</v>
      </c>
      <c r="E5629" s="5">
        <v>543.75</v>
      </c>
    </row>
    <row r="5630" spans="1:5" x14ac:dyDescent="0.2">
      <c r="A5630" t="s">
        <v>5727</v>
      </c>
      <c r="B5630" s="3">
        <v>275</v>
      </c>
      <c r="D5630" s="4" t="s">
        <v>3089</v>
      </c>
      <c r="E5630" s="5">
        <v>543.75</v>
      </c>
    </row>
    <row r="5631" spans="1:5" x14ac:dyDescent="0.2">
      <c r="A5631" t="s">
        <v>5728</v>
      </c>
      <c r="B5631" s="3">
        <v>275</v>
      </c>
      <c r="D5631" s="4" t="s">
        <v>8403</v>
      </c>
      <c r="E5631" s="5">
        <v>543.75</v>
      </c>
    </row>
    <row r="5632" spans="1:5" x14ac:dyDescent="0.2">
      <c r="A5632" t="s">
        <v>5729</v>
      </c>
      <c r="B5632" s="3">
        <v>274.5</v>
      </c>
      <c r="D5632" s="4" t="s">
        <v>8404</v>
      </c>
      <c r="E5632" s="5">
        <v>543.75</v>
      </c>
    </row>
    <row r="5633" spans="1:5" x14ac:dyDescent="0.2">
      <c r="A5633" t="s">
        <v>5730</v>
      </c>
      <c r="B5633" s="3">
        <v>273.33999999999997</v>
      </c>
      <c r="D5633" s="4" t="s">
        <v>8405</v>
      </c>
      <c r="E5633" s="5">
        <v>543.75</v>
      </c>
    </row>
    <row r="5634" spans="1:5" x14ac:dyDescent="0.2">
      <c r="A5634" t="s">
        <v>5731</v>
      </c>
      <c r="B5634" s="3">
        <v>273</v>
      </c>
      <c r="D5634" s="4" t="s">
        <v>8406</v>
      </c>
      <c r="E5634" s="5">
        <v>543.75</v>
      </c>
    </row>
    <row r="5635" spans="1:5" x14ac:dyDescent="0.2">
      <c r="A5635" t="s">
        <v>5732</v>
      </c>
      <c r="B5635" s="3">
        <v>272.16000000000003</v>
      </c>
      <c r="D5635" s="4" t="s">
        <v>8407</v>
      </c>
      <c r="E5635" s="5">
        <v>543.75</v>
      </c>
    </row>
    <row r="5636" spans="1:5" x14ac:dyDescent="0.2">
      <c r="A5636" t="s">
        <v>5733</v>
      </c>
      <c r="B5636" s="3">
        <v>272.16000000000003</v>
      </c>
      <c r="D5636" s="4" t="s">
        <v>8408</v>
      </c>
      <c r="E5636" s="5">
        <v>543.75</v>
      </c>
    </row>
    <row r="5637" spans="1:5" x14ac:dyDescent="0.2">
      <c r="A5637" t="s">
        <v>5734</v>
      </c>
      <c r="B5637" s="3">
        <v>272.16000000000003</v>
      </c>
      <c r="D5637" s="4" t="s">
        <v>8409</v>
      </c>
      <c r="E5637" s="5">
        <v>543.75</v>
      </c>
    </row>
    <row r="5638" spans="1:5" x14ac:dyDescent="0.2">
      <c r="A5638" t="s">
        <v>5735</v>
      </c>
      <c r="B5638" s="3">
        <v>272.16000000000003</v>
      </c>
      <c r="D5638" s="4" t="s">
        <v>8410</v>
      </c>
      <c r="E5638" s="5">
        <v>543.75</v>
      </c>
    </row>
    <row r="5639" spans="1:5" x14ac:dyDescent="0.2">
      <c r="A5639" t="s">
        <v>5736</v>
      </c>
      <c r="B5639" s="3">
        <v>271.04000000000002</v>
      </c>
      <c r="D5639" s="4" t="s">
        <v>2983</v>
      </c>
      <c r="E5639" s="5">
        <v>543.75</v>
      </c>
    </row>
    <row r="5640" spans="1:5" x14ac:dyDescent="0.2">
      <c r="A5640" t="s">
        <v>5737</v>
      </c>
      <c r="B5640" s="3">
        <v>270</v>
      </c>
      <c r="D5640" s="4" t="s">
        <v>8411</v>
      </c>
      <c r="E5640" s="5">
        <v>543.75</v>
      </c>
    </row>
    <row r="5641" spans="1:5" x14ac:dyDescent="0.2">
      <c r="A5641" t="s">
        <v>5738</v>
      </c>
      <c r="B5641" s="3">
        <v>269.93</v>
      </c>
      <c r="D5641" s="4" t="s">
        <v>8412</v>
      </c>
      <c r="E5641" s="5">
        <v>543.75</v>
      </c>
    </row>
    <row r="5642" spans="1:5" x14ac:dyDescent="0.2">
      <c r="A5642" t="s">
        <v>5739</v>
      </c>
      <c r="B5642" s="3">
        <v>269.11</v>
      </c>
      <c r="D5642" s="4" t="s">
        <v>8413</v>
      </c>
      <c r="E5642" s="5">
        <v>543.75</v>
      </c>
    </row>
    <row r="5643" spans="1:5" x14ac:dyDescent="0.2">
      <c r="A5643" t="s">
        <v>5740</v>
      </c>
      <c r="B5643" s="3">
        <v>268.83</v>
      </c>
      <c r="D5643" s="4" t="s">
        <v>8414</v>
      </c>
      <c r="E5643" s="5">
        <v>543.75</v>
      </c>
    </row>
    <row r="5644" spans="1:5" x14ac:dyDescent="0.2">
      <c r="A5644" t="s">
        <v>5741</v>
      </c>
      <c r="B5644" s="3">
        <v>262.3</v>
      </c>
      <c r="D5644" s="4" t="s">
        <v>8415</v>
      </c>
      <c r="E5644" s="5">
        <v>543.75</v>
      </c>
    </row>
    <row r="5645" spans="1:5" x14ac:dyDescent="0.2">
      <c r="A5645" t="s">
        <v>5742</v>
      </c>
      <c r="B5645" s="3">
        <v>259.33999999999997</v>
      </c>
      <c r="D5645" s="4" t="s">
        <v>4908</v>
      </c>
      <c r="E5645" s="5">
        <v>543.75</v>
      </c>
    </row>
    <row r="5646" spans="1:5" x14ac:dyDescent="0.2">
      <c r="A5646" t="s">
        <v>5743</v>
      </c>
      <c r="B5646" s="3">
        <v>259.33999999999997</v>
      </c>
      <c r="D5646" s="4" t="s">
        <v>8416</v>
      </c>
      <c r="E5646" s="5">
        <v>543.75</v>
      </c>
    </row>
    <row r="5647" spans="1:5" x14ac:dyDescent="0.2">
      <c r="A5647" t="s">
        <v>5744</v>
      </c>
      <c r="B5647" s="3">
        <v>259.33999999999997</v>
      </c>
      <c r="D5647" s="4" t="s">
        <v>5871</v>
      </c>
      <c r="E5647" s="5">
        <v>543.75</v>
      </c>
    </row>
    <row r="5648" spans="1:5" x14ac:dyDescent="0.2">
      <c r="A5648" t="s">
        <v>5745</v>
      </c>
      <c r="B5648" s="3">
        <v>259.33999999999997</v>
      </c>
      <c r="D5648" s="4" t="s">
        <v>8417</v>
      </c>
      <c r="E5648" s="5">
        <v>543.75</v>
      </c>
    </row>
    <row r="5649" spans="1:5" x14ac:dyDescent="0.2">
      <c r="A5649" t="s">
        <v>5746</v>
      </c>
      <c r="B5649" s="3">
        <v>259</v>
      </c>
      <c r="D5649" s="4" t="s">
        <v>8418</v>
      </c>
      <c r="E5649" s="5">
        <v>543.75</v>
      </c>
    </row>
    <row r="5650" spans="1:5" x14ac:dyDescent="0.2">
      <c r="A5650" t="s">
        <v>5747</v>
      </c>
      <c r="B5650" s="3">
        <v>258</v>
      </c>
      <c r="D5650" s="4" t="s">
        <v>8419</v>
      </c>
      <c r="E5650" s="5">
        <v>543.75</v>
      </c>
    </row>
    <row r="5651" spans="1:5" x14ac:dyDescent="0.2">
      <c r="A5651" t="s">
        <v>5748</v>
      </c>
      <c r="B5651" s="3">
        <v>258</v>
      </c>
      <c r="D5651" s="4" t="s">
        <v>8420</v>
      </c>
      <c r="E5651" s="5">
        <v>543.75</v>
      </c>
    </row>
    <row r="5652" spans="1:5" x14ac:dyDescent="0.2">
      <c r="A5652" t="s">
        <v>346</v>
      </c>
      <c r="B5652" s="3">
        <v>257</v>
      </c>
      <c r="D5652" s="4" t="s">
        <v>8421</v>
      </c>
      <c r="E5652" s="5">
        <v>543.75</v>
      </c>
    </row>
    <row r="5653" spans="1:5" x14ac:dyDescent="0.2">
      <c r="A5653" t="s">
        <v>5749</v>
      </c>
      <c r="B5653" s="3">
        <v>254.55</v>
      </c>
      <c r="D5653" s="4" t="s">
        <v>8422</v>
      </c>
      <c r="E5653" s="5">
        <v>543.75</v>
      </c>
    </row>
    <row r="5654" spans="1:5" x14ac:dyDescent="0.2">
      <c r="A5654" t="s">
        <v>5750</v>
      </c>
      <c r="B5654" s="3">
        <v>254.07</v>
      </c>
      <c r="D5654" s="4" t="s">
        <v>8423</v>
      </c>
      <c r="E5654" s="5">
        <v>543.75</v>
      </c>
    </row>
    <row r="5655" spans="1:5" x14ac:dyDescent="0.2">
      <c r="A5655" t="s">
        <v>5751</v>
      </c>
      <c r="B5655" s="3">
        <v>253.75</v>
      </c>
      <c r="D5655" s="4" t="s">
        <v>8424</v>
      </c>
      <c r="E5655" s="5">
        <v>543.75</v>
      </c>
    </row>
    <row r="5656" spans="1:5" x14ac:dyDescent="0.2">
      <c r="A5656" t="s">
        <v>5752</v>
      </c>
      <c r="B5656" s="3">
        <v>252.76</v>
      </c>
      <c r="D5656" s="4" t="s">
        <v>973</v>
      </c>
      <c r="E5656" s="5">
        <v>543.75</v>
      </c>
    </row>
    <row r="5657" spans="1:5" x14ac:dyDescent="0.2">
      <c r="A5657" t="s">
        <v>5753</v>
      </c>
      <c r="B5657" s="3">
        <v>252.45</v>
      </c>
      <c r="D5657" s="4" t="s">
        <v>8425</v>
      </c>
      <c r="E5657" s="5">
        <v>543.75</v>
      </c>
    </row>
    <row r="5658" spans="1:5" x14ac:dyDescent="0.2">
      <c r="A5658" t="s">
        <v>5754</v>
      </c>
      <c r="B5658" s="3">
        <v>251.5</v>
      </c>
      <c r="D5658" s="4" t="s">
        <v>1820</v>
      </c>
      <c r="E5658" s="5">
        <v>543.75</v>
      </c>
    </row>
    <row r="5659" spans="1:5" x14ac:dyDescent="0.2">
      <c r="A5659" t="s">
        <v>5755</v>
      </c>
      <c r="B5659" s="3">
        <v>250.26</v>
      </c>
      <c r="D5659" s="4" t="s">
        <v>8426</v>
      </c>
      <c r="E5659" s="5">
        <v>543.75</v>
      </c>
    </row>
    <row r="5660" spans="1:5" x14ac:dyDescent="0.2">
      <c r="A5660" t="s">
        <v>5756</v>
      </c>
      <c r="B5660" s="3">
        <v>250</v>
      </c>
      <c r="D5660" s="4" t="s">
        <v>8427</v>
      </c>
      <c r="E5660" s="5">
        <v>543.75</v>
      </c>
    </row>
    <row r="5661" spans="1:5" x14ac:dyDescent="0.2">
      <c r="A5661" t="s">
        <v>5757</v>
      </c>
      <c r="B5661" s="3">
        <v>250</v>
      </c>
      <c r="D5661" s="4" t="s">
        <v>8428</v>
      </c>
      <c r="E5661" s="5">
        <v>543.75</v>
      </c>
    </row>
    <row r="5662" spans="1:5" x14ac:dyDescent="0.2">
      <c r="A5662" t="s">
        <v>5758</v>
      </c>
      <c r="B5662" s="3">
        <v>250</v>
      </c>
      <c r="D5662" s="4" t="s">
        <v>8429</v>
      </c>
      <c r="E5662" s="5">
        <v>543.75</v>
      </c>
    </row>
    <row r="5663" spans="1:5" x14ac:dyDescent="0.2">
      <c r="A5663" t="s">
        <v>5759</v>
      </c>
      <c r="B5663" s="3">
        <v>250</v>
      </c>
      <c r="D5663" s="4" t="s">
        <v>8430</v>
      </c>
      <c r="E5663" s="5">
        <v>543.75</v>
      </c>
    </row>
    <row r="5664" spans="1:5" x14ac:dyDescent="0.2">
      <c r="A5664" t="s">
        <v>5760</v>
      </c>
      <c r="B5664" s="3">
        <v>249.98</v>
      </c>
      <c r="D5664" s="4" t="s">
        <v>8431</v>
      </c>
      <c r="E5664" s="5">
        <v>543.75</v>
      </c>
    </row>
    <row r="5665" spans="1:5" x14ac:dyDescent="0.2">
      <c r="A5665" t="s">
        <v>5761</v>
      </c>
      <c r="B5665" s="3">
        <v>249.57</v>
      </c>
      <c r="D5665" s="4" t="s">
        <v>8432</v>
      </c>
      <c r="E5665" s="5">
        <v>543.75</v>
      </c>
    </row>
    <row r="5666" spans="1:5" x14ac:dyDescent="0.2">
      <c r="A5666" t="s">
        <v>5762</v>
      </c>
      <c r="B5666" s="3">
        <v>248.27</v>
      </c>
      <c r="D5666" s="4" t="s">
        <v>8433</v>
      </c>
      <c r="E5666" s="5">
        <v>543.75</v>
      </c>
    </row>
    <row r="5667" spans="1:5" x14ac:dyDescent="0.2">
      <c r="A5667" t="s">
        <v>5763</v>
      </c>
      <c r="B5667" s="3">
        <v>247</v>
      </c>
      <c r="D5667" s="4" t="s">
        <v>8434</v>
      </c>
      <c r="E5667" s="5">
        <v>543.75</v>
      </c>
    </row>
    <row r="5668" spans="1:5" x14ac:dyDescent="0.2">
      <c r="A5668" t="s">
        <v>5764</v>
      </c>
      <c r="B5668" s="3">
        <v>244</v>
      </c>
      <c r="D5668" s="4" t="s">
        <v>1601</v>
      </c>
      <c r="E5668" s="5">
        <v>543.75</v>
      </c>
    </row>
    <row r="5669" spans="1:5" x14ac:dyDescent="0.2">
      <c r="A5669" t="s">
        <v>5765</v>
      </c>
      <c r="B5669" s="3">
        <v>244</v>
      </c>
      <c r="D5669" s="4" t="s">
        <v>8435</v>
      </c>
      <c r="E5669" s="5">
        <v>543.75</v>
      </c>
    </row>
    <row r="5670" spans="1:5" x14ac:dyDescent="0.2">
      <c r="A5670" t="s">
        <v>5766</v>
      </c>
      <c r="B5670" s="3">
        <v>240.9</v>
      </c>
      <c r="D5670" s="4" t="s">
        <v>8436</v>
      </c>
      <c r="E5670" s="5">
        <v>543.75</v>
      </c>
    </row>
    <row r="5671" spans="1:5" x14ac:dyDescent="0.2">
      <c r="A5671" t="s">
        <v>5767</v>
      </c>
      <c r="B5671" s="3">
        <v>240.8</v>
      </c>
      <c r="D5671" s="4" t="s">
        <v>338</v>
      </c>
      <c r="E5671" s="5">
        <v>543.75</v>
      </c>
    </row>
    <row r="5672" spans="1:5" x14ac:dyDescent="0.2">
      <c r="A5672" t="s">
        <v>5768</v>
      </c>
      <c r="B5672" s="3">
        <v>240</v>
      </c>
      <c r="D5672" s="4" t="s">
        <v>5181</v>
      </c>
      <c r="E5672" s="5">
        <v>543.75</v>
      </c>
    </row>
    <row r="5673" spans="1:5" x14ac:dyDescent="0.2">
      <c r="A5673" t="s">
        <v>5769</v>
      </c>
      <c r="B5673" s="3">
        <v>239.07</v>
      </c>
      <c r="D5673" s="4" t="s">
        <v>8437</v>
      </c>
      <c r="E5673" s="5">
        <v>543.75</v>
      </c>
    </row>
    <row r="5674" spans="1:5" x14ac:dyDescent="0.2">
      <c r="A5674" t="s">
        <v>5770</v>
      </c>
      <c r="B5674" s="3">
        <v>237.11</v>
      </c>
      <c r="D5674" s="4" t="s">
        <v>8438</v>
      </c>
      <c r="E5674" s="5">
        <v>543.75</v>
      </c>
    </row>
    <row r="5675" spans="1:5" x14ac:dyDescent="0.2">
      <c r="A5675" t="s">
        <v>5771</v>
      </c>
      <c r="B5675" s="3">
        <v>235.4</v>
      </c>
      <c r="D5675" s="4" t="s">
        <v>3966</v>
      </c>
      <c r="E5675" s="5">
        <v>543.75</v>
      </c>
    </row>
    <row r="5676" spans="1:5" x14ac:dyDescent="0.2">
      <c r="A5676" t="s">
        <v>5772</v>
      </c>
      <c r="B5676" s="3">
        <v>235</v>
      </c>
      <c r="D5676" s="4" t="s">
        <v>8439</v>
      </c>
      <c r="E5676" s="5">
        <v>543.75</v>
      </c>
    </row>
    <row r="5677" spans="1:5" x14ac:dyDescent="0.2">
      <c r="A5677" t="s">
        <v>5773</v>
      </c>
      <c r="B5677" s="3">
        <v>234.24</v>
      </c>
      <c r="D5677" s="4" t="s">
        <v>8440</v>
      </c>
      <c r="E5677" s="5">
        <v>543.75</v>
      </c>
    </row>
    <row r="5678" spans="1:5" x14ac:dyDescent="0.2">
      <c r="A5678" t="s">
        <v>5774</v>
      </c>
      <c r="B5678" s="3">
        <v>233.3</v>
      </c>
      <c r="D5678" s="4" t="s">
        <v>8441</v>
      </c>
      <c r="E5678" s="5">
        <v>543.75</v>
      </c>
    </row>
    <row r="5679" spans="1:5" x14ac:dyDescent="0.2">
      <c r="A5679" t="s">
        <v>5775</v>
      </c>
      <c r="B5679" s="3">
        <v>233.28</v>
      </c>
      <c r="D5679" s="4" t="s">
        <v>8442</v>
      </c>
      <c r="E5679" s="5">
        <v>543.75</v>
      </c>
    </row>
    <row r="5680" spans="1:5" x14ac:dyDescent="0.2">
      <c r="A5680" t="s">
        <v>5776</v>
      </c>
      <c r="B5680" s="3">
        <v>232.8</v>
      </c>
      <c r="D5680" s="4" t="s">
        <v>8443</v>
      </c>
      <c r="E5680" s="5">
        <v>543.75</v>
      </c>
    </row>
    <row r="5681" spans="1:5" x14ac:dyDescent="0.2">
      <c r="A5681" t="s">
        <v>5777</v>
      </c>
      <c r="B5681" s="3">
        <v>230.69</v>
      </c>
      <c r="D5681" s="4" t="s">
        <v>8444</v>
      </c>
      <c r="E5681" s="5">
        <v>543.75</v>
      </c>
    </row>
    <row r="5682" spans="1:5" x14ac:dyDescent="0.2">
      <c r="A5682" t="s">
        <v>5778</v>
      </c>
      <c r="B5682" s="3">
        <v>230.4</v>
      </c>
      <c r="D5682" s="4" t="s">
        <v>8445</v>
      </c>
      <c r="E5682" s="5">
        <v>543.75</v>
      </c>
    </row>
    <row r="5683" spans="1:5" x14ac:dyDescent="0.2">
      <c r="A5683" t="s">
        <v>5779</v>
      </c>
      <c r="B5683" s="3">
        <v>228.66</v>
      </c>
      <c r="D5683" s="4" t="s">
        <v>8446</v>
      </c>
      <c r="E5683" s="5">
        <v>543.75</v>
      </c>
    </row>
    <row r="5684" spans="1:5" x14ac:dyDescent="0.2">
      <c r="A5684" t="s">
        <v>5780</v>
      </c>
      <c r="B5684" s="3">
        <v>226.03</v>
      </c>
      <c r="D5684" s="4" t="s">
        <v>2769</v>
      </c>
      <c r="E5684" s="5">
        <v>543.75</v>
      </c>
    </row>
    <row r="5685" spans="1:5" x14ac:dyDescent="0.2">
      <c r="A5685" t="s">
        <v>5781</v>
      </c>
      <c r="B5685" s="3">
        <v>225</v>
      </c>
      <c r="D5685" s="4" t="s">
        <v>8447</v>
      </c>
      <c r="E5685" s="5">
        <v>543.75</v>
      </c>
    </row>
    <row r="5686" spans="1:5" x14ac:dyDescent="0.2">
      <c r="A5686" t="s">
        <v>5782</v>
      </c>
      <c r="B5686" s="3">
        <v>225</v>
      </c>
      <c r="D5686" s="4" t="s">
        <v>8448</v>
      </c>
      <c r="E5686" s="5">
        <v>543.75</v>
      </c>
    </row>
    <row r="5687" spans="1:5" x14ac:dyDescent="0.2">
      <c r="A5687" t="s">
        <v>5783</v>
      </c>
      <c r="B5687" s="3">
        <v>220</v>
      </c>
      <c r="D5687" s="4" t="s">
        <v>4263</v>
      </c>
      <c r="E5687" s="5">
        <v>543.75</v>
      </c>
    </row>
    <row r="5688" spans="1:5" x14ac:dyDescent="0.2">
      <c r="A5688" t="s">
        <v>5784</v>
      </c>
      <c r="B5688" s="3">
        <v>220</v>
      </c>
      <c r="D5688" s="4" t="s">
        <v>8449</v>
      </c>
      <c r="E5688" s="5">
        <v>543</v>
      </c>
    </row>
    <row r="5689" spans="1:5" x14ac:dyDescent="0.2">
      <c r="A5689" t="s">
        <v>5785</v>
      </c>
      <c r="B5689" s="3">
        <v>218.7</v>
      </c>
      <c r="D5689" s="4" t="s">
        <v>2089</v>
      </c>
      <c r="E5689" s="5">
        <v>543</v>
      </c>
    </row>
    <row r="5690" spans="1:5" x14ac:dyDescent="0.2">
      <c r="A5690" t="s">
        <v>5786</v>
      </c>
      <c r="B5690" s="3">
        <v>216</v>
      </c>
      <c r="D5690" s="4" t="s">
        <v>3146</v>
      </c>
      <c r="E5690" s="5">
        <v>541.78</v>
      </c>
    </row>
    <row r="5691" spans="1:5" x14ac:dyDescent="0.2">
      <c r="A5691" t="s">
        <v>5787</v>
      </c>
      <c r="B5691" s="3">
        <v>215.66</v>
      </c>
      <c r="D5691" s="4" t="s">
        <v>8450</v>
      </c>
      <c r="E5691" s="5">
        <v>541.54</v>
      </c>
    </row>
    <row r="5692" spans="1:5" x14ac:dyDescent="0.2">
      <c r="A5692" t="s">
        <v>5788</v>
      </c>
      <c r="B5692" s="3">
        <v>214.29</v>
      </c>
      <c r="D5692" s="4" t="s">
        <v>1190</v>
      </c>
      <c r="E5692" s="5">
        <v>541.5</v>
      </c>
    </row>
    <row r="5693" spans="1:5" x14ac:dyDescent="0.2">
      <c r="A5693" t="s">
        <v>5789</v>
      </c>
      <c r="B5693" s="3">
        <v>211.28</v>
      </c>
      <c r="D5693" s="4" t="s">
        <v>8451</v>
      </c>
      <c r="E5693" s="5">
        <v>540</v>
      </c>
    </row>
    <row r="5694" spans="1:5" x14ac:dyDescent="0.2">
      <c r="A5694" t="s">
        <v>5790</v>
      </c>
      <c r="B5694" s="3">
        <v>210</v>
      </c>
      <c r="D5694" s="4" t="s">
        <v>8452</v>
      </c>
      <c r="E5694" s="5">
        <v>540</v>
      </c>
    </row>
    <row r="5695" spans="1:5" x14ac:dyDescent="0.2">
      <c r="A5695" t="s">
        <v>5791</v>
      </c>
      <c r="B5695" s="3">
        <v>209.53</v>
      </c>
      <c r="D5695" s="4" t="s">
        <v>8453</v>
      </c>
      <c r="E5695" s="5">
        <v>540</v>
      </c>
    </row>
    <row r="5696" spans="1:5" x14ac:dyDescent="0.2">
      <c r="A5696" t="s">
        <v>5792</v>
      </c>
      <c r="B5696" s="3">
        <v>207.7</v>
      </c>
      <c r="D5696" s="4" t="s">
        <v>8454</v>
      </c>
      <c r="E5696" s="5">
        <v>540</v>
      </c>
    </row>
    <row r="5697" spans="1:5" x14ac:dyDescent="0.2">
      <c r="A5697" t="s">
        <v>5793</v>
      </c>
      <c r="B5697" s="3">
        <v>207.47</v>
      </c>
      <c r="D5697" s="4" t="s">
        <v>8455</v>
      </c>
      <c r="E5697" s="5">
        <v>540</v>
      </c>
    </row>
    <row r="5698" spans="1:5" x14ac:dyDescent="0.2">
      <c r="A5698" t="s">
        <v>5794</v>
      </c>
      <c r="B5698" s="3">
        <v>207.4</v>
      </c>
      <c r="D5698" s="4" t="s">
        <v>8456</v>
      </c>
      <c r="E5698" s="5">
        <v>540</v>
      </c>
    </row>
    <row r="5699" spans="1:5" x14ac:dyDescent="0.2">
      <c r="A5699" t="s">
        <v>5795</v>
      </c>
      <c r="B5699" s="3">
        <v>206.4</v>
      </c>
      <c r="D5699" s="4" t="s">
        <v>8457</v>
      </c>
      <c r="E5699" s="5">
        <v>538.91</v>
      </c>
    </row>
    <row r="5700" spans="1:5" x14ac:dyDescent="0.2">
      <c r="A5700" t="s">
        <v>5796</v>
      </c>
      <c r="B5700" s="3">
        <v>206.4</v>
      </c>
      <c r="D5700" s="4" t="s">
        <v>8458</v>
      </c>
      <c r="E5700" s="5">
        <v>535.53</v>
      </c>
    </row>
    <row r="5701" spans="1:5" x14ac:dyDescent="0.2">
      <c r="A5701" t="s">
        <v>5797</v>
      </c>
      <c r="B5701" s="3">
        <v>206.4</v>
      </c>
      <c r="D5701" s="4" t="s">
        <v>8459</v>
      </c>
      <c r="E5701" s="5">
        <v>534.42999999999995</v>
      </c>
    </row>
    <row r="5702" spans="1:5" x14ac:dyDescent="0.2">
      <c r="A5702" t="s">
        <v>5798</v>
      </c>
      <c r="B5702" s="3">
        <v>205</v>
      </c>
      <c r="D5702" s="4" t="s">
        <v>8460</v>
      </c>
      <c r="E5702" s="5">
        <v>533.54</v>
      </c>
    </row>
    <row r="5703" spans="1:5" x14ac:dyDescent="0.2">
      <c r="A5703" t="s">
        <v>5799</v>
      </c>
      <c r="B5703" s="3">
        <v>203.7</v>
      </c>
      <c r="D5703" s="4" t="s">
        <v>8461</v>
      </c>
      <c r="E5703" s="5">
        <v>533.54</v>
      </c>
    </row>
    <row r="5704" spans="1:5" x14ac:dyDescent="0.2">
      <c r="A5704" t="s">
        <v>5800</v>
      </c>
      <c r="B5704" s="3">
        <v>202.52</v>
      </c>
      <c r="D5704" s="4" t="s">
        <v>8462</v>
      </c>
      <c r="E5704" s="5">
        <v>532.79999999999995</v>
      </c>
    </row>
    <row r="5705" spans="1:5" x14ac:dyDescent="0.2">
      <c r="A5705" t="s">
        <v>5801</v>
      </c>
      <c r="B5705" s="3">
        <v>200</v>
      </c>
      <c r="D5705" s="4" t="s">
        <v>3307</v>
      </c>
      <c r="E5705" s="5">
        <v>532.67999999999995</v>
      </c>
    </row>
    <row r="5706" spans="1:5" x14ac:dyDescent="0.2">
      <c r="A5706" t="s">
        <v>5802</v>
      </c>
      <c r="B5706" s="3">
        <v>200</v>
      </c>
      <c r="D5706" s="4" t="s">
        <v>8463</v>
      </c>
      <c r="E5706" s="5">
        <v>532.43999999999994</v>
      </c>
    </row>
    <row r="5707" spans="1:5" x14ac:dyDescent="0.2">
      <c r="A5707" t="s">
        <v>5803</v>
      </c>
      <c r="B5707" s="3">
        <v>200</v>
      </c>
      <c r="D5707" s="4" t="s">
        <v>8464</v>
      </c>
      <c r="E5707" s="5">
        <v>529.79999999999995</v>
      </c>
    </row>
    <row r="5708" spans="1:5" x14ac:dyDescent="0.2">
      <c r="A5708" t="s">
        <v>5804</v>
      </c>
      <c r="B5708" s="3">
        <v>200</v>
      </c>
      <c r="D5708" s="4" t="s">
        <v>8465</v>
      </c>
      <c r="E5708" s="5">
        <v>528.78</v>
      </c>
    </row>
    <row r="5709" spans="1:5" x14ac:dyDescent="0.2">
      <c r="A5709" t="s">
        <v>5805</v>
      </c>
      <c r="B5709" s="3">
        <v>200</v>
      </c>
      <c r="D5709" s="4" t="s">
        <v>8466</v>
      </c>
      <c r="E5709" s="5">
        <v>528.58000000000004</v>
      </c>
    </row>
    <row r="5710" spans="1:5" x14ac:dyDescent="0.2">
      <c r="A5710" t="s">
        <v>5806</v>
      </c>
      <c r="B5710" s="3">
        <v>200</v>
      </c>
      <c r="D5710" s="4" t="s">
        <v>2552</v>
      </c>
      <c r="E5710" s="5">
        <v>528</v>
      </c>
    </row>
    <row r="5711" spans="1:5" x14ac:dyDescent="0.2">
      <c r="A5711" t="s">
        <v>5807</v>
      </c>
      <c r="B5711" s="3">
        <v>200</v>
      </c>
      <c r="D5711" s="4" t="s">
        <v>1711</v>
      </c>
      <c r="E5711" s="5">
        <v>527.75</v>
      </c>
    </row>
    <row r="5712" spans="1:5" x14ac:dyDescent="0.2">
      <c r="A5712" t="s">
        <v>5808</v>
      </c>
      <c r="B5712" s="3">
        <v>198</v>
      </c>
      <c r="D5712" s="4" t="s">
        <v>293</v>
      </c>
      <c r="E5712" s="5">
        <v>527.64</v>
      </c>
    </row>
    <row r="5713" spans="1:5" x14ac:dyDescent="0.2">
      <c r="A5713" t="s">
        <v>5809</v>
      </c>
      <c r="B5713" s="3">
        <v>198</v>
      </c>
      <c r="D5713" s="4" t="s">
        <v>326</v>
      </c>
      <c r="E5713" s="5">
        <v>523.20000000000005</v>
      </c>
    </row>
    <row r="5714" spans="1:5" x14ac:dyDescent="0.2">
      <c r="A5714" t="s">
        <v>5810</v>
      </c>
      <c r="B5714" s="3">
        <v>196.12</v>
      </c>
      <c r="D5714" s="4" t="s">
        <v>3852</v>
      </c>
      <c r="E5714" s="5">
        <v>522.27</v>
      </c>
    </row>
    <row r="5715" spans="1:5" x14ac:dyDescent="0.2">
      <c r="A5715" t="s">
        <v>5811</v>
      </c>
      <c r="B5715" s="3">
        <v>194.4</v>
      </c>
      <c r="D5715" s="4" t="s">
        <v>8467</v>
      </c>
      <c r="E5715" s="5">
        <v>522</v>
      </c>
    </row>
    <row r="5716" spans="1:5" x14ac:dyDescent="0.2">
      <c r="A5716" t="s">
        <v>5812</v>
      </c>
      <c r="B5716" s="3">
        <v>194.4</v>
      </c>
      <c r="D5716" s="4" t="s">
        <v>8468</v>
      </c>
      <c r="E5716" s="5">
        <v>521.76</v>
      </c>
    </row>
    <row r="5717" spans="1:5" x14ac:dyDescent="0.2">
      <c r="A5717" t="s">
        <v>162</v>
      </c>
      <c r="B5717" s="3">
        <v>194.4</v>
      </c>
      <c r="D5717" s="4" t="s">
        <v>2306</v>
      </c>
      <c r="E5717" s="5">
        <v>520.20000000000005</v>
      </c>
    </row>
    <row r="5718" spans="1:5" x14ac:dyDescent="0.2">
      <c r="A5718" t="s">
        <v>5813</v>
      </c>
      <c r="B5718" s="3">
        <v>194.4</v>
      </c>
      <c r="D5718" s="4" t="s">
        <v>1715</v>
      </c>
      <c r="E5718" s="5">
        <v>520</v>
      </c>
    </row>
    <row r="5719" spans="1:5" x14ac:dyDescent="0.2">
      <c r="A5719" t="s">
        <v>5814</v>
      </c>
      <c r="B5719" s="3">
        <v>194.4</v>
      </c>
      <c r="D5719" s="4" t="s">
        <v>8469</v>
      </c>
      <c r="E5719" s="5">
        <v>520</v>
      </c>
    </row>
    <row r="5720" spans="1:5" x14ac:dyDescent="0.2">
      <c r="A5720" t="s">
        <v>5815</v>
      </c>
      <c r="B5720" s="3">
        <v>194.4</v>
      </c>
      <c r="D5720" s="4" t="s">
        <v>4398</v>
      </c>
      <c r="E5720" s="5">
        <v>519.75</v>
      </c>
    </row>
    <row r="5721" spans="1:5" x14ac:dyDescent="0.2">
      <c r="A5721" t="s">
        <v>5816</v>
      </c>
      <c r="B5721" s="3">
        <v>194.4</v>
      </c>
      <c r="D5721" s="4" t="s">
        <v>2990</v>
      </c>
      <c r="E5721" s="5">
        <v>518.98</v>
      </c>
    </row>
    <row r="5722" spans="1:5" x14ac:dyDescent="0.2">
      <c r="A5722" t="s">
        <v>5817</v>
      </c>
      <c r="B5722" s="3">
        <v>194.4</v>
      </c>
      <c r="D5722" s="4" t="s">
        <v>8470</v>
      </c>
      <c r="E5722" s="5">
        <v>518.67999999999995</v>
      </c>
    </row>
    <row r="5723" spans="1:5" x14ac:dyDescent="0.2">
      <c r="A5723" t="s">
        <v>312</v>
      </c>
      <c r="B5723" s="3">
        <v>193.98</v>
      </c>
      <c r="D5723" s="4" t="s">
        <v>957</v>
      </c>
      <c r="E5723" s="5">
        <v>518.17999999999995</v>
      </c>
    </row>
    <row r="5724" spans="1:5" x14ac:dyDescent="0.2">
      <c r="A5724" t="s">
        <v>261</v>
      </c>
      <c r="B5724" s="3">
        <v>190</v>
      </c>
      <c r="D5724" s="4" t="s">
        <v>8471</v>
      </c>
      <c r="E5724" s="5">
        <v>518.17999999999995</v>
      </c>
    </row>
    <row r="5725" spans="1:5" x14ac:dyDescent="0.2">
      <c r="A5725" t="s">
        <v>5818</v>
      </c>
      <c r="B5725" s="3">
        <v>189.83</v>
      </c>
      <c r="D5725" s="4" t="s">
        <v>8472</v>
      </c>
      <c r="E5725" s="5">
        <v>516.25</v>
      </c>
    </row>
    <row r="5726" spans="1:5" x14ac:dyDescent="0.2">
      <c r="A5726" t="s">
        <v>5819</v>
      </c>
      <c r="B5726" s="3">
        <v>187.5</v>
      </c>
      <c r="D5726" s="4" t="s">
        <v>8473</v>
      </c>
      <c r="E5726" s="5">
        <v>516.08000000000004</v>
      </c>
    </row>
    <row r="5727" spans="1:5" x14ac:dyDescent="0.2">
      <c r="A5727" t="s">
        <v>5820</v>
      </c>
      <c r="B5727" s="3">
        <v>183</v>
      </c>
      <c r="D5727" s="4" t="s">
        <v>8474</v>
      </c>
      <c r="E5727" s="5">
        <v>516</v>
      </c>
    </row>
    <row r="5728" spans="1:5" x14ac:dyDescent="0.2">
      <c r="A5728" t="s">
        <v>5821</v>
      </c>
      <c r="B5728" s="3">
        <v>183</v>
      </c>
      <c r="D5728" s="4" t="s">
        <v>8475</v>
      </c>
      <c r="E5728" s="5">
        <v>516</v>
      </c>
    </row>
    <row r="5729" spans="1:5" x14ac:dyDescent="0.2">
      <c r="A5729" t="s">
        <v>5822</v>
      </c>
      <c r="B5729" s="3">
        <v>181.25</v>
      </c>
      <c r="D5729" s="4" t="s">
        <v>5530</v>
      </c>
      <c r="E5729" s="5">
        <v>516</v>
      </c>
    </row>
    <row r="5730" spans="1:5" x14ac:dyDescent="0.2">
      <c r="A5730" t="s">
        <v>5823</v>
      </c>
      <c r="B5730" s="3">
        <v>181</v>
      </c>
      <c r="D5730" s="4" t="s">
        <v>8476</v>
      </c>
      <c r="E5730" s="5">
        <v>516</v>
      </c>
    </row>
    <row r="5731" spans="1:5" x14ac:dyDescent="0.2">
      <c r="A5731" t="s">
        <v>287</v>
      </c>
      <c r="B5731" s="3">
        <v>180</v>
      </c>
      <c r="D5731" s="4" t="s">
        <v>8477</v>
      </c>
      <c r="E5731" s="5">
        <v>516</v>
      </c>
    </row>
    <row r="5732" spans="1:5" x14ac:dyDescent="0.2">
      <c r="A5732" t="s">
        <v>5824</v>
      </c>
      <c r="B5732" s="3">
        <v>180</v>
      </c>
      <c r="D5732" s="4" t="s">
        <v>8478</v>
      </c>
      <c r="E5732" s="5">
        <v>516</v>
      </c>
    </row>
    <row r="5733" spans="1:5" x14ac:dyDescent="0.2">
      <c r="A5733" t="s">
        <v>5825</v>
      </c>
      <c r="B5733" s="3">
        <v>178</v>
      </c>
      <c r="D5733" s="4" t="s">
        <v>8479</v>
      </c>
      <c r="E5733" s="5">
        <v>516</v>
      </c>
    </row>
    <row r="5734" spans="1:5" x14ac:dyDescent="0.2">
      <c r="A5734" t="s">
        <v>5826</v>
      </c>
      <c r="B5734" s="3">
        <v>177.91</v>
      </c>
      <c r="D5734" s="4" t="s">
        <v>5149</v>
      </c>
      <c r="E5734" s="5">
        <v>516</v>
      </c>
    </row>
    <row r="5735" spans="1:5" x14ac:dyDescent="0.2">
      <c r="A5735" t="s">
        <v>5827</v>
      </c>
      <c r="B5735" s="3">
        <v>176</v>
      </c>
      <c r="D5735" s="4" t="s">
        <v>1394</v>
      </c>
      <c r="E5735" s="5">
        <v>514.62</v>
      </c>
    </row>
    <row r="5736" spans="1:5" x14ac:dyDescent="0.2">
      <c r="A5736" t="s">
        <v>5828</v>
      </c>
      <c r="B5736" s="3">
        <v>172</v>
      </c>
      <c r="D5736" s="4" t="s">
        <v>8480</v>
      </c>
      <c r="E5736" s="5">
        <v>512.4</v>
      </c>
    </row>
    <row r="5737" spans="1:5" x14ac:dyDescent="0.2">
      <c r="A5737" t="s">
        <v>5829</v>
      </c>
      <c r="B5737" s="3">
        <v>171.43</v>
      </c>
      <c r="D5737" s="4" t="s">
        <v>8481</v>
      </c>
      <c r="E5737" s="5">
        <v>512.36</v>
      </c>
    </row>
    <row r="5738" spans="1:5" x14ac:dyDescent="0.2">
      <c r="A5738" t="s">
        <v>5830</v>
      </c>
      <c r="B5738" s="3">
        <v>171</v>
      </c>
      <c r="D5738" s="4" t="s">
        <v>8482</v>
      </c>
      <c r="E5738" s="5">
        <v>512</v>
      </c>
    </row>
    <row r="5739" spans="1:5" x14ac:dyDescent="0.2">
      <c r="A5739" t="s">
        <v>307</v>
      </c>
      <c r="B5739" s="3">
        <v>169.58</v>
      </c>
      <c r="D5739" s="4" t="s">
        <v>5310</v>
      </c>
      <c r="E5739" s="5">
        <v>510.88</v>
      </c>
    </row>
    <row r="5740" spans="1:5" x14ac:dyDescent="0.2">
      <c r="A5740" t="s">
        <v>5831</v>
      </c>
      <c r="B5740" s="3">
        <v>169.5</v>
      </c>
      <c r="D5740" s="4" t="s">
        <v>3624</v>
      </c>
      <c r="E5740" s="5">
        <v>510.8</v>
      </c>
    </row>
    <row r="5741" spans="1:5" x14ac:dyDescent="0.2">
      <c r="A5741" t="s">
        <v>5832</v>
      </c>
      <c r="B5741" s="3">
        <v>168.08</v>
      </c>
      <c r="D5741" s="4" t="s">
        <v>8483</v>
      </c>
      <c r="E5741" s="5">
        <v>510.72</v>
      </c>
    </row>
    <row r="5742" spans="1:5" x14ac:dyDescent="0.2">
      <c r="A5742" t="s">
        <v>5833</v>
      </c>
      <c r="B5742" s="3">
        <v>168</v>
      </c>
      <c r="D5742" s="4" t="s">
        <v>8484</v>
      </c>
      <c r="E5742" s="5">
        <v>505.59</v>
      </c>
    </row>
    <row r="5743" spans="1:5" x14ac:dyDescent="0.2">
      <c r="A5743" t="s">
        <v>5834</v>
      </c>
      <c r="B5743" s="3">
        <v>166.67</v>
      </c>
      <c r="D5743" s="4" t="s">
        <v>3496</v>
      </c>
      <c r="E5743" s="5">
        <v>505</v>
      </c>
    </row>
    <row r="5744" spans="1:5" x14ac:dyDescent="0.2">
      <c r="A5744" t="s">
        <v>254</v>
      </c>
      <c r="B5744" s="3">
        <v>165</v>
      </c>
      <c r="D5744" s="4" t="s">
        <v>8485</v>
      </c>
      <c r="E5744" s="5">
        <v>504.73</v>
      </c>
    </row>
    <row r="5745" spans="1:5" x14ac:dyDescent="0.2">
      <c r="A5745" t="s">
        <v>5835</v>
      </c>
      <c r="B5745" s="3">
        <v>164.8</v>
      </c>
      <c r="D5745" s="4" t="s">
        <v>3880</v>
      </c>
      <c r="E5745" s="5">
        <v>503.16</v>
      </c>
    </row>
    <row r="5746" spans="1:5" x14ac:dyDescent="0.2">
      <c r="A5746" t="s">
        <v>5836</v>
      </c>
      <c r="B5746" s="3">
        <v>164.78</v>
      </c>
      <c r="D5746" s="4" t="s">
        <v>8486</v>
      </c>
      <c r="E5746" s="5">
        <v>502.31</v>
      </c>
    </row>
    <row r="5747" spans="1:5" x14ac:dyDescent="0.2">
      <c r="A5747" t="s">
        <v>5837</v>
      </c>
      <c r="B5747" s="3">
        <v>163.24</v>
      </c>
      <c r="D5747" s="4" t="s">
        <v>8487</v>
      </c>
      <c r="E5747" s="5">
        <v>501.8</v>
      </c>
    </row>
    <row r="5748" spans="1:5" x14ac:dyDescent="0.2">
      <c r="A5748" t="s">
        <v>5838</v>
      </c>
      <c r="B5748" s="3">
        <v>161.15</v>
      </c>
      <c r="D5748" s="4" t="s">
        <v>8488</v>
      </c>
      <c r="E5748" s="5">
        <v>501.14</v>
      </c>
    </row>
    <row r="5749" spans="1:5" x14ac:dyDescent="0.2">
      <c r="A5749" t="s">
        <v>5839</v>
      </c>
      <c r="B5749" s="3">
        <v>160</v>
      </c>
      <c r="D5749" s="4" t="s">
        <v>8489</v>
      </c>
      <c r="E5749" s="5">
        <v>500.64</v>
      </c>
    </row>
    <row r="5750" spans="1:5" x14ac:dyDescent="0.2">
      <c r="A5750" t="s">
        <v>154</v>
      </c>
      <c r="B5750" s="3">
        <v>159.6</v>
      </c>
      <c r="D5750" s="4" t="s">
        <v>2994</v>
      </c>
      <c r="E5750" s="5">
        <v>500</v>
      </c>
    </row>
    <row r="5751" spans="1:5" x14ac:dyDescent="0.2">
      <c r="A5751" t="s">
        <v>5840</v>
      </c>
      <c r="B5751" s="3">
        <v>157.31</v>
      </c>
      <c r="D5751" s="4" t="s">
        <v>110</v>
      </c>
      <c r="E5751" s="5">
        <v>500</v>
      </c>
    </row>
    <row r="5752" spans="1:5" x14ac:dyDescent="0.2">
      <c r="A5752" t="s">
        <v>5841</v>
      </c>
      <c r="B5752" s="3">
        <v>156.37</v>
      </c>
      <c r="D5752" s="4" t="s">
        <v>5469</v>
      </c>
      <c r="E5752" s="5">
        <v>500</v>
      </c>
    </row>
    <row r="5753" spans="1:5" x14ac:dyDescent="0.2">
      <c r="A5753" t="s">
        <v>5842</v>
      </c>
      <c r="B5753" s="3">
        <v>155.6</v>
      </c>
      <c r="D5753" s="4" t="s">
        <v>1159</v>
      </c>
      <c r="E5753" s="5">
        <v>500</v>
      </c>
    </row>
    <row r="5754" spans="1:5" x14ac:dyDescent="0.2">
      <c r="A5754" t="s">
        <v>5843</v>
      </c>
      <c r="B5754" s="3">
        <v>155.6</v>
      </c>
      <c r="D5754" s="4" t="s">
        <v>1387</v>
      </c>
      <c r="E5754" s="5">
        <v>500</v>
      </c>
    </row>
    <row r="5755" spans="1:5" x14ac:dyDescent="0.2">
      <c r="A5755" t="s">
        <v>5844</v>
      </c>
      <c r="B5755" s="3">
        <v>155.52000000000001</v>
      </c>
      <c r="D5755" s="4" t="s">
        <v>8490</v>
      </c>
      <c r="E5755" s="5">
        <v>500</v>
      </c>
    </row>
    <row r="5756" spans="1:5" x14ac:dyDescent="0.2">
      <c r="A5756" t="s">
        <v>5845</v>
      </c>
      <c r="B5756" s="3">
        <v>155.52000000000001</v>
      </c>
      <c r="D5756" s="4" t="s">
        <v>8491</v>
      </c>
      <c r="E5756" s="5">
        <v>500</v>
      </c>
    </row>
    <row r="5757" spans="1:5" x14ac:dyDescent="0.2">
      <c r="A5757" t="s">
        <v>5846</v>
      </c>
      <c r="B5757" s="3">
        <v>155.52000000000001</v>
      </c>
      <c r="D5757" s="4" t="s">
        <v>8492</v>
      </c>
      <c r="E5757" s="5">
        <v>500</v>
      </c>
    </row>
    <row r="5758" spans="1:5" x14ac:dyDescent="0.2">
      <c r="A5758" t="s">
        <v>5847</v>
      </c>
      <c r="B5758" s="3">
        <v>155.52000000000001</v>
      </c>
      <c r="D5758" s="4" t="s">
        <v>2652</v>
      </c>
      <c r="E5758" s="5">
        <v>500</v>
      </c>
    </row>
    <row r="5759" spans="1:5" x14ac:dyDescent="0.2">
      <c r="A5759" t="s">
        <v>5848</v>
      </c>
      <c r="B5759" s="3">
        <v>155.52000000000001</v>
      </c>
      <c r="D5759" s="4" t="s">
        <v>8493</v>
      </c>
      <c r="E5759" s="5">
        <v>500</v>
      </c>
    </row>
    <row r="5760" spans="1:5" x14ac:dyDescent="0.2">
      <c r="A5760" t="s">
        <v>5849</v>
      </c>
      <c r="B5760" s="3">
        <v>155</v>
      </c>
      <c r="D5760" s="4" t="s">
        <v>8494</v>
      </c>
      <c r="E5760" s="5">
        <v>500</v>
      </c>
    </row>
    <row r="5761" spans="1:5" x14ac:dyDescent="0.2">
      <c r="A5761" t="s">
        <v>5850</v>
      </c>
      <c r="B5761" s="3">
        <v>154.80000000000001</v>
      </c>
      <c r="D5761" s="4" t="s">
        <v>2626</v>
      </c>
      <c r="E5761" s="5">
        <v>500</v>
      </c>
    </row>
    <row r="5762" spans="1:5" x14ac:dyDescent="0.2">
      <c r="A5762" t="s">
        <v>5851</v>
      </c>
      <c r="B5762" s="3">
        <v>153.30000000000001</v>
      </c>
      <c r="D5762" s="4" t="s">
        <v>2651</v>
      </c>
      <c r="E5762" s="5">
        <v>500</v>
      </c>
    </row>
    <row r="5763" spans="1:5" x14ac:dyDescent="0.2">
      <c r="A5763" t="s">
        <v>5852</v>
      </c>
      <c r="B5763" s="3">
        <v>150</v>
      </c>
      <c r="D5763" s="4" t="s">
        <v>8495</v>
      </c>
      <c r="E5763" s="5">
        <v>500</v>
      </c>
    </row>
    <row r="5764" spans="1:5" x14ac:dyDescent="0.2">
      <c r="A5764" t="s">
        <v>5853</v>
      </c>
      <c r="B5764" s="3">
        <v>150</v>
      </c>
      <c r="D5764" s="4" t="s">
        <v>5354</v>
      </c>
      <c r="E5764" s="5">
        <v>500</v>
      </c>
    </row>
    <row r="5765" spans="1:5" x14ac:dyDescent="0.2">
      <c r="A5765" t="s">
        <v>5854</v>
      </c>
      <c r="B5765" s="3">
        <v>150</v>
      </c>
      <c r="D5765" s="4" t="s">
        <v>3013</v>
      </c>
      <c r="E5765" s="5">
        <v>500</v>
      </c>
    </row>
    <row r="5766" spans="1:5" x14ac:dyDescent="0.2">
      <c r="A5766" t="s">
        <v>5855</v>
      </c>
      <c r="B5766" s="3">
        <v>150</v>
      </c>
      <c r="D5766" s="4" t="s">
        <v>8496</v>
      </c>
      <c r="E5766" s="5">
        <v>500</v>
      </c>
    </row>
    <row r="5767" spans="1:5" x14ac:dyDescent="0.2">
      <c r="A5767" t="s">
        <v>5856</v>
      </c>
      <c r="B5767" s="3">
        <v>149.5</v>
      </c>
      <c r="D5767" s="4" t="s">
        <v>8497</v>
      </c>
      <c r="E5767" s="5">
        <v>500</v>
      </c>
    </row>
    <row r="5768" spans="1:5" x14ac:dyDescent="0.2">
      <c r="A5768" t="s">
        <v>5857</v>
      </c>
      <c r="B5768" s="3">
        <v>148.68</v>
      </c>
      <c r="D5768" s="4" t="s">
        <v>5296</v>
      </c>
      <c r="E5768" s="5">
        <v>499.85</v>
      </c>
    </row>
    <row r="5769" spans="1:5" x14ac:dyDescent="0.2">
      <c r="A5769" t="s">
        <v>5858</v>
      </c>
      <c r="B5769" s="3">
        <v>148.30000000000001</v>
      </c>
      <c r="D5769" s="4" t="s">
        <v>8498</v>
      </c>
      <c r="E5769" s="5">
        <v>499</v>
      </c>
    </row>
    <row r="5770" spans="1:5" x14ac:dyDescent="0.2">
      <c r="A5770" t="s">
        <v>5859</v>
      </c>
      <c r="B5770" s="3">
        <v>148</v>
      </c>
      <c r="D5770" s="4" t="s">
        <v>58</v>
      </c>
      <c r="E5770" s="5">
        <v>498.79999999999995</v>
      </c>
    </row>
    <row r="5771" spans="1:5" x14ac:dyDescent="0.2">
      <c r="A5771" t="s">
        <v>5860</v>
      </c>
      <c r="B5771" s="3">
        <v>145.81</v>
      </c>
      <c r="D5771" s="4" t="s">
        <v>8499</v>
      </c>
      <c r="E5771" s="5">
        <v>495</v>
      </c>
    </row>
    <row r="5772" spans="1:5" x14ac:dyDescent="0.2">
      <c r="A5772" t="s">
        <v>5861</v>
      </c>
      <c r="B5772" s="3">
        <v>145</v>
      </c>
      <c r="D5772" s="4" t="s">
        <v>8500</v>
      </c>
      <c r="E5772" s="5">
        <v>494.92</v>
      </c>
    </row>
    <row r="5773" spans="1:5" x14ac:dyDescent="0.2">
      <c r="A5773" t="s">
        <v>5862</v>
      </c>
      <c r="B5773" s="3">
        <v>143.47</v>
      </c>
      <c r="D5773" s="4" t="s">
        <v>5763</v>
      </c>
      <c r="E5773" s="5">
        <v>494</v>
      </c>
    </row>
    <row r="5774" spans="1:5" x14ac:dyDescent="0.2">
      <c r="A5774" t="s">
        <v>5863</v>
      </c>
      <c r="B5774" s="3">
        <v>143</v>
      </c>
      <c r="D5774" s="4" t="s">
        <v>8501</v>
      </c>
      <c r="E5774" s="5">
        <v>492.52</v>
      </c>
    </row>
    <row r="5775" spans="1:5" x14ac:dyDescent="0.2">
      <c r="A5775" t="s">
        <v>170</v>
      </c>
      <c r="B5775" s="3">
        <v>141.19999999999999</v>
      </c>
      <c r="D5775" s="4" t="s">
        <v>253</v>
      </c>
      <c r="E5775" s="5">
        <v>492.3</v>
      </c>
    </row>
    <row r="5776" spans="1:5" x14ac:dyDescent="0.2">
      <c r="A5776" t="s">
        <v>5864</v>
      </c>
      <c r="B5776" s="3">
        <v>140</v>
      </c>
      <c r="D5776" s="4" t="s">
        <v>8502</v>
      </c>
      <c r="E5776" s="5">
        <v>490.5</v>
      </c>
    </row>
    <row r="5777" spans="1:5" x14ac:dyDescent="0.2">
      <c r="A5777" t="s">
        <v>5865</v>
      </c>
      <c r="B5777" s="3">
        <v>140</v>
      </c>
      <c r="D5777" s="4" t="s">
        <v>8503</v>
      </c>
      <c r="E5777" s="5">
        <v>490.5</v>
      </c>
    </row>
    <row r="5778" spans="1:5" x14ac:dyDescent="0.2">
      <c r="A5778" t="s">
        <v>5866</v>
      </c>
      <c r="B5778" s="3">
        <v>140</v>
      </c>
      <c r="D5778" s="4" t="s">
        <v>2131</v>
      </c>
      <c r="E5778" s="5">
        <v>490.5</v>
      </c>
    </row>
    <row r="5779" spans="1:5" x14ac:dyDescent="0.2">
      <c r="A5779" t="s">
        <v>5867</v>
      </c>
      <c r="B5779" s="3">
        <v>139.08000000000001</v>
      </c>
      <c r="D5779" s="4" t="s">
        <v>5430</v>
      </c>
      <c r="E5779" s="5">
        <v>490.25</v>
      </c>
    </row>
    <row r="5780" spans="1:5" x14ac:dyDescent="0.2">
      <c r="A5780" t="s">
        <v>5868</v>
      </c>
      <c r="B5780" s="3">
        <v>137.86000000000001</v>
      </c>
      <c r="D5780" s="4" t="s">
        <v>8504</v>
      </c>
      <c r="E5780" s="5">
        <v>490</v>
      </c>
    </row>
    <row r="5781" spans="1:5" x14ac:dyDescent="0.2">
      <c r="A5781" t="s">
        <v>5869</v>
      </c>
      <c r="B5781" s="3">
        <v>136.08000000000001</v>
      </c>
      <c r="D5781" s="4" t="s">
        <v>8505</v>
      </c>
      <c r="E5781" s="5">
        <v>489.71</v>
      </c>
    </row>
    <row r="5782" spans="1:5" x14ac:dyDescent="0.2">
      <c r="A5782" t="s">
        <v>5870</v>
      </c>
      <c r="B5782" s="3">
        <v>136</v>
      </c>
      <c r="D5782" s="4" t="s">
        <v>8506</v>
      </c>
      <c r="E5782" s="5">
        <v>489</v>
      </c>
    </row>
    <row r="5783" spans="1:5" x14ac:dyDescent="0.2">
      <c r="A5783" t="s">
        <v>5871</v>
      </c>
      <c r="B5783" s="3">
        <v>135</v>
      </c>
      <c r="D5783" s="4" t="s">
        <v>8507</v>
      </c>
      <c r="E5783" s="5">
        <v>488.55</v>
      </c>
    </row>
    <row r="5784" spans="1:5" x14ac:dyDescent="0.2">
      <c r="A5784" t="s">
        <v>5872</v>
      </c>
      <c r="B5784" s="3">
        <v>134.5</v>
      </c>
      <c r="D5784" s="4" t="s">
        <v>1926</v>
      </c>
      <c r="E5784" s="5">
        <v>488</v>
      </c>
    </row>
    <row r="5785" spans="1:5" x14ac:dyDescent="0.2">
      <c r="A5785" t="s">
        <v>5873</v>
      </c>
      <c r="B5785" s="3">
        <v>133</v>
      </c>
      <c r="D5785" s="4" t="s">
        <v>4616</v>
      </c>
      <c r="E5785" s="5">
        <v>487.81</v>
      </c>
    </row>
    <row r="5786" spans="1:5" x14ac:dyDescent="0.2">
      <c r="A5786" t="s">
        <v>5874</v>
      </c>
      <c r="B5786" s="3">
        <v>132.26</v>
      </c>
      <c r="D5786" s="4" t="s">
        <v>8508</v>
      </c>
      <c r="E5786" s="5">
        <v>486.96000000000004</v>
      </c>
    </row>
    <row r="5787" spans="1:5" x14ac:dyDescent="0.2">
      <c r="A5787" t="s">
        <v>5875</v>
      </c>
      <c r="B5787" s="3">
        <v>131.82</v>
      </c>
      <c r="D5787" s="4" t="s">
        <v>8509</v>
      </c>
      <c r="E5787" s="5">
        <v>486.44000000000005</v>
      </c>
    </row>
    <row r="5788" spans="1:5" x14ac:dyDescent="0.2">
      <c r="A5788" t="s">
        <v>5876</v>
      </c>
      <c r="B5788" s="3">
        <v>131.76</v>
      </c>
      <c r="D5788" s="4" t="s">
        <v>8510</v>
      </c>
      <c r="E5788" s="5">
        <v>486.36</v>
      </c>
    </row>
    <row r="5789" spans="1:5" x14ac:dyDescent="0.2">
      <c r="A5789" t="s">
        <v>5877</v>
      </c>
      <c r="B5789" s="3">
        <v>130</v>
      </c>
      <c r="D5789" s="4" t="s">
        <v>8511</v>
      </c>
      <c r="E5789" s="5">
        <v>486.36</v>
      </c>
    </row>
    <row r="5790" spans="1:5" x14ac:dyDescent="0.2">
      <c r="A5790" t="s">
        <v>5878</v>
      </c>
      <c r="B5790" s="3">
        <v>130</v>
      </c>
      <c r="D5790" s="4" t="s">
        <v>8512</v>
      </c>
      <c r="E5790" s="5">
        <v>485.57</v>
      </c>
    </row>
    <row r="5791" spans="1:5" x14ac:dyDescent="0.2">
      <c r="A5791" t="s">
        <v>95</v>
      </c>
      <c r="B5791" s="3">
        <v>129</v>
      </c>
      <c r="D5791" s="4" t="s">
        <v>8513</v>
      </c>
      <c r="E5791" s="5">
        <v>485.26</v>
      </c>
    </row>
    <row r="5792" spans="1:5" x14ac:dyDescent="0.2">
      <c r="A5792" t="s">
        <v>5879</v>
      </c>
      <c r="B5792" s="3">
        <v>128.26</v>
      </c>
      <c r="D5792" s="4" t="s">
        <v>8514</v>
      </c>
      <c r="E5792" s="5">
        <v>485.23</v>
      </c>
    </row>
    <row r="5793" spans="1:5" x14ac:dyDescent="0.2">
      <c r="A5793" t="s">
        <v>339</v>
      </c>
      <c r="B5793" s="3">
        <v>127.49</v>
      </c>
      <c r="D5793" s="4" t="s">
        <v>8515</v>
      </c>
      <c r="E5793" s="5">
        <v>484.81</v>
      </c>
    </row>
    <row r="5794" spans="1:5" x14ac:dyDescent="0.2">
      <c r="A5794" t="s">
        <v>5880</v>
      </c>
      <c r="B5794" s="3">
        <v>127.04</v>
      </c>
      <c r="D5794" s="4" t="s">
        <v>2180</v>
      </c>
      <c r="E5794" s="5">
        <v>483.34000000000003</v>
      </c>
    </row>
    <row r="5795" spans="1:5" x14ac:dyDescent="0.2">
      <c r="A5795" t="s">
        <v>177</v>
      </c>
      <c r="B5795" s="3">
        <v>125</v>
      </c>
      <c r="D5795" s="4" t="s">
        <v>8516</v>
      </c>
      <c r="E5795" s="5">
        <v>483.23</v>
      </c>
    </row>
    <row r="5796" spans="1:5" x14ac:dyDescent="0.2">
      <c r="A5796" t="s">
        <v>5881</v>
      </c>
      <c r="B5796" s="3">
        <v>124.48</v>
      </c>
      <c r="D5796" s="4" t="s">
        <v>8517</v>
      </c>
      <c r="E5796" s="5">
        <v>481.67</v>
      </c>
    </row>
    <row r="5797" spans="1:5" x14ac:dyDescent="0.2">
      <c r="A5797" t="s">
        <v>5882</v>
      </c>
      <c r="B5797" s="3">
        <v>124.44</v>
      </c>
      <c r="D5797" s="4" t="s">
        <v>4205</v>
      </c>
      <c r="E5797" s="5">
        <v>481.6</v>
      </c>
    </row>
    <row r="5798" spans="1:5" x14ac:dyDescent="0.2">
      <c r="A5798" t="s">
        <v>5883</v>
      </c>
      <c r="B5798" s="3">
        <v>123</v>
      </c>
      <c r="D5798" s="4" t="s">
        <v>5236</v>
      </c>
      <c r="E5798" s="5">
        <v>481.6</v>
      </c>
    </row>
    <row r="5799" spans="1:5" x14ac:dyDescent="0.2">
      <c r="A5799" t="s">
        <v>5884</v>
      </c>
      <c r="B5799" s="3">
        <v>122.46</v>
      </c>
      <c r="D5799" s="4" t="s">
        <v>5131</v>
      </c>
      <c r="E5799" s="5">
        <v>481.6</v>
      </c>
    </row>
    <row r="5800" spans="1:5" x14ac:dyDescent="0.2">
      <c r="A5800" t="s">
        <v>5885</v>
      </c>
      <c r="B5800" s="3">
        <v>122.32</v>
      </c>
      <c r="D5800" s="4" t="s">
        <v>8518</v>
      </c>
      <c r="E5800" s="5">
        <v>481.6</v>
      </c>
    </row>
    <row r="5801" spans="1:5" x14ac:dyDescent="0.2">
      <c r="A5801" t="s">
        <v>5886</v>
      </c>
      <c r="B5801" s="3">
        <v>122</v>
      </c>
      <c r="D5801" s="4" t="s">
        <v>5376</v>
      </c>
      <c r="E5801" s="5">
        <v>481.6</v>
      </c>
    </row>
    <row r="5802" spans="1:5" x14ac:dyDescent="0.2">
      <c r="A5802" t="s">
        <v>5887</v>
      </c>
      <c r="B5802" s="3">
        <v>122</v>
      </c>
      <c r="D5802" s="4" t="s">
        <v>8519</v>
      </c>
      <c r="E5802" s="5">
        <v>481.6</v>
      </c>
    </row>
    <row r="5803" spans="1:5" x14ac:dyDescent="0.2">
      <c r="A5803" t="s">
        <v>5888</v>
      </c>
      <c r="B5803" s="3">
        <v>122</v>
      </c>
      <c r="D5803" s="4" t="s">
        <v>4804</v>
      </c>
      <c r="E5803" s="5">
        <v>481.6</v>
      </c>
    </row>
    <row r="5804" spans="1:5" x14ac:dyDescent="0.2">
      <c r="A5804" t="s">
        <v>5889</v>
      </c>
      <c r="B5804" s="3">
        <v>120.78</v>
      </c>
      <c r="D5804" s="4" t="s">
        <v>5085</v>
      </c>
      <c r="E5804" s="5">
        <v>481.6</v>
      </c>
    </row>
    <row r="5805" spans="1:5" x14ac:dyDescent="0.2">
      <c r="A5805" t="s">
        <v>5890</v>
      </c>
      <c r="B5805" s="3">
        <v>120</v>
      </c>
      <c r="D5805" s="4" t="s">
        <v>3805</v>
      </c>
      <c r="E5805" s="5">
        <v>481.6</v>
      </c>
    </row>
    <row r="5806" spans="1:5" x14ac:dyDescent="0.2">
      <c r="A5806" t="s">
        <v>5891</v>
      </c>
      <c r="B5806" s="3">
        <v>120</v>
      </c>
      <c r="D5806" s="4" t="s">
        <v>8520</v>
      </c>
      <c r="E5806" s="5">
        <v>481.6</v>
      </c>
    </row>
    <row r="5807" spans="1:5" x14ac:dyDescent="0.2">
      <c r="A5807" t="s">
        <v>5892</v>
      </c>
      <c r="B5807" s="3">
        <v>120</v>
      </c>
      <c r="D5807" s="4" t="s">
        <v>3437</v>
      </c>
      <c r="E5807" s="5">
        <v>481.6</v>
      </c>
    </row>
    <row r="5808" spans="1:5" x14ac:dyDescent="0.2">
      <c r="A5808" t="s">
        <v>5893</v>
      </c>
      <c r="B5808" s="3">
        <v>119.05</v>
      </c>
      <c r="D5808" s="4" t="s">
        <v>5748</v>
      </c>
      <c r="E5808" s="5">
        <v>481.6</v>
      </c>
    </row>
    <row r="5809" spans="1:5" x14ac:dyDescent="0.2">
      <c r="A5809" t="s">
        <v>5894</v>
      </c>
      <c r="B5809" s="3">
        <v>117.15</v>
      </c>
      <c r="D5809" s="4" t="s">
        <v>8521</v>
      </c>
      <c r="E5809" s="5">
        <v>481.59999999999997</v>
      </c>
    </row>
    <row r="5810" spans="1:5" x14ac:dyDescent="0.2">
      <c r="A5810" t="s">
        <v>5895</v>
      </c>
      <c r="B5810" s="3">
        <v>117.15</v>
      </c>
      <c r="D5810" s="4" t="s">
        <v>8522</v>
      </c>
      <c r="E5810" s="5">
        <v>481.28</v>
      </c>
    </row>
    <row r="5811" spans="1:5" x14ac:dyDescent="0.2">
      <c r="A5811" t="s">
        <v>5896</v>
      </c>
      <c r="B5811" s="3">
        <v>117.15</v>
      </c>
      <c r="D5811" s="4" t="s">
        <v>5327</v>
      </c>
      <c r="E5811" s="5">
        <v>480.9</v>
      </c>
    </row>
    <row r="5812" spans="1:5" x14ac:dyDescent="0.2">
      <c r="A5812" t="s">
        <v>5897</v>
      </c>
      <c r="B5812" s="3">
        <v>116.64</v>
      </c>
      <c r="D5812" s="4" t="s">
        <v>8523</v>
      </c>
      <c r="E5812" s="5">
        <v>480.88</v>
      </c>
    </row>
    <row r="5813" spans="1:5" x14ac:dyDescent="0.2">
      <c r="A5813" t="s">
        <v>5898</v>
      </c>
      <c r="B5813" s="3">
        <v>116.64</v>
      </c>
      <c r="D5813" s="4" t="s">
        <v>8524</v>
      </c>
      <c r="E5813" s="5">
        <v>480</v>
      </c>
    </row>
    <row r="5814" spans="1:5" x14ac:dyDescent="0.2">
      <c r="A5814" t="s">
        <v>5899</v>
      </c>
      <c r="B5814" s="3">
        <v>116.64</v>
      </c>
      <c r="D5814" s="4" t="s">
        <v>8525</v>
      </c>
      <c r="E5814" s="5">
        <v>480</v>
      </c>
    </row>
    <row r="5815" spans="1:5" x14ac:dyDescent="0.2">
      <c r="A5815" t="s">
        <v>5900</v>
      </c>
      <c r="B5815" s="3">
        <v>115.9</v>
      </c>
      <c r="D5815" s="4" t="s">
        <v>8526</v>
      </c>
      <c r="E5815" s="5">
        <v>480</v>
      </c>
    </row>
    <row r="5816" spans="1:5" x14ac:dyDescent="0.2">
      <c r="A5816" t="s">
        <v>5901</v>
      </c>
      <c r="B5816" s="3">
        <v>115</v>
      </c>
      <c r="D5816" s="4" t="s">
        <v>8527</v>
      </c>
      <c r="E5816" s="5">
        <v>480</v>
      </c>
    </row>
    <row r="5817" spans="1:5" x14ac:dyDescent="0.2">
      <c r="A5817" t="s">
        <v>5902</v>
      </c>
      <c r="B5817" s="3">
        <v>113.01</v>
      </c>
      <c r="D5817" s="4" t="s">
        <v>8528</v>
      </c>
      <c r="E5817" s="5">
        <v>480</v>
      </c>
    </row>
    <row r="5818" spans="1:5" x14ac:dyDescent="0.2">
      <c r="A5818" t="s">
        <v>5903</v>
      </c>
      <c r="B5818" s="3">
        <v>112.55</v>
      </c>
      <c r="D5818" s="4" t="s">
        <v>8529</v>
      </c>
      <c r="E5818" s="5">
        <v>480</v>
      </c>
    </row>
    <row r="5819" spans="1:5" x14ac:dyDescent="0.2">
      <c r="A5819" t="s">
        <v>5904</v>
      </c>
      <c r="B5819" s="3">
        <v>112.53</v>
      </c>
      <c r="D5819" s="4" t="s">
        <v>2627</v>
      </c>
      <c r="E5819" s="5">
        <v>479.81</v>
      </c>
    </row>
    <row r="5820" spans="1:5" x14ac:dyDescent="0.2">
      <c r="A5820" t="s">
        <v>37</v>
      </c>
      <c r="B5820" s="3">
        <v>110</v>
      </c>
      <c r="D5820" s="4" t="s">
        <v>4852</v>
      </c>
      <c r="E5820" s="5">
        <v>478.39</v>
      </c>
    </row>
    <row r="5821" spans="1:5" x14ac:dyDescent="0.2">
      <c r="A5821" t="s">
        <v>5905</v>
      </c>
      <c r="B5821" s="3">
        <v>109.8</v>
      </c>
      <c r="D5821" s="4" t="s">
        <v>8530</v>
      </c>
      <c r="E5821" s="5">
        <v>478.15999999999997</v>
      </c>
    </row>
    <row r="5822" spans="1:5" x14ac:dyDescent="0.2">
      <c r="A5822" t="s">
        <v>5906</v>
      </c>
      <c r="B5822" s="3">
        <v>105</v>
      </c>
      <c r="D5822" s="4" t="s">
        <v>8531</v>
      </c>
      <c r="E5822" s="5">
        <v>477.29</v>
      </c>
    </row>
    <row r="5823" spans="1:5" x14ac:dyDescent="0.2">
      <c r="A5823" t="s">
        <v>5907</v>
      </c>
      <c r="B5823" s="3">
        <v>100</v>
      </c>
      <c r="D5823" s="4" t="s">
        <v>188</v>
      </c>
      <c r="E5823" s="5">
        <v>477</v>
      </c>
    </row>
    <row r="5824" spans="1:5" x14ac:dyDescent="0.2">
      <c r="A5824" t="s">
        <v>5908</v>
      </c>
      <c r="B5824" s="3">
        <v>100</v>
      </c>
      <c r="D5824" s="4" t="s">
        <v>4600</v>
      </c>
      <c r="E5824" s="5">
        <v>475.04</v>
      </c>
    </row>
    <row r="5825" spans="1:5" x14ac:dyDescent="0.2">
      <c r="A5825" t="s">
        <v>5909</v>
      </c>
      <c r="B5825" s="3">
        <v>100</v>
      </c>
      <c r="D5825" s="4" t="s">
        <v>5495</v>
      </c>
      <c r="E5825" s="5">
        <v>474.08</v>
      </c>
    </row>
    <row r="5826" spans="1:5" x14ac:dyDescent="0.2">
      <c r="A5826" t="s">
        <v>5910</v>
      </c>
      <c r="B5826" s="3">
        <v>100</v>
      </c>
      <c r="D5826" s="4" t="s">
        <v>8532</v>
      </c>
      <c r="E5826" s="5">
        <v>473.34000000000003</v>
      </c>
    </row>
    <row r="5827" spans="1:5" x14ac:dyDescent="0.2">
      <c r="D5827" s="4" t="s">
        <v>8533</v>
      </c>
      <c r="E5827" s="5">
        <v>473</v>
      </c>
    </row>
    <row r="5828" spans="1:5" x14ac:dyDescent="0.2">
      <c r="D5828" s="4" t="s">
        <v>5088</v>
      </c>
      <c r="E5828" s="5">
        <v>471.07</v>
      </c>
    </row>
    <row r="5829" spans="1:5" x14ac:dyDescent="0.2">
      <c r="D5829" s="4" t="s">
        <v>8534</v>
      </c>
      <c r="E5829" s="5">
        <v>470</v>
      </c>
    </row>
    <row r="5830" spans="1:5" x14ac:dyDescent="0.2">
      <c r="D5830" s="4" t="s">
        <v>5328</v>
      </c>
      <c r="E5830" s="5">
        <v>469.99</v>
      </c>
    </row>
    <row r="5831" spans="1:5" x14ac:dyDescent="0.2">
      <c r="D5831" s="4" t="s">
        <v>8535</v>
      </c>
      <c r="E5831" s="5">
        <v>469.6</v>
      </c>
    </row>
    <row r="5832" spans="1:5" x14ac:dyDescent="0.2">
      <c r="D5832" s="4" t="s">
        <v>8536</v>
      </c>
      <c r="E5832" s="5">
        <v>469.21000000000004</v>
      </c>
    </row>
    <row r="5833" spans="1:5" x14ac:dyDescent="0.2">
      <c r="D5833" s="4" t="s">
        <v>1441</v>
      </c>
      <c r="E5833" s="5">
        <v>468.24</v>
      </c>
    </row>
    <row r="5834" spans="1:5" x14ac:dyDescent="0.2">
      <c r="D5834" s="4" t="s">
        <v>8537</v>
      </c>
      <c r="E5834" s="5">
        <v>468</v>
      </c>
    </row>
    <row r="5835" spans="1:5" x14ac:dyDescent="0.2">
      <c r="D5835" s="4" t="s">
        <v>8538</v>
      </c>
      <c r="E5835" s="5">
        <v>466.81</v>
      </c>
    </row>
    <row r="5836" spans="1:5" x14ac:dyDescent="0.2">
      <c r="D5836" s="4" t="s">
        <v>5453</v>
      </c>
      <c r="E5836" s="5">
        <v>466.25</v>
      </c>
    </row>
    <row r="5837" spans="1:5" x14ac:dyDescent="0.2">
      <c r="D5837" s="4" t="s">
        <v>8539</v>
      </c>
      <c r="E5837" s="5">
        <v>465.90999999999997</v>
      </c>
    </row>
    <row r="5838" spans="1:5" x14ac:dyDescent="0.2">
      <c r="D5838" s="4" t="s">
        <v>907</v>
      </c>
      <c r="E5838" s="5">
        <v>464.12</v>
      </c>
    </row>
    <row r="5839" spans="1:5" x14ac:dyDescent="0.2">
      <c r="D5839" s="4" t="s">
        <v>1869</v>
      </c>
      <c r="E5839" s="5">
        <v>464</v>
      </c>
    </row>
    <row r="5840" spans="1:5" x14ac:dyDescent="0.2">
      <c r="D5840" s="4" t="s">
        <v>16</v>
      </c>
      <c r="E5840" s="5">
        <v>463.64</v>
      </c>
    </row>
    <row r="5841" spans="4:5" x14ac:dyDescent="0.2">
      <c r="D5841" s="4" t="s">
        <v>8540</v>
      </c>
      <c r="E5841" s="5">
        <v>462</v>
      </c>
    </row>
    <row r="5842" spans="4:5" x14ac:dyDescent="0.2">
      <c r="D5842" s="4" t="s">
        <v>8541</v>
      </c>
      <c r="E5842" s="5">
        <v>461.84000000000003</v>
      </c>
    </row>
    <row r="5843" spans="4:5" x14ac:dyDescent="0.2">
      <c r="D5843" s="4" t="s">
        <v>8542</v>
      </c>
      <c r="E5843" s="5">
        <v>461.53999999999996</v>
      </c>
    </row>
    <row r="5844" spans="4:5" x14ac:dyDescent="0.2">
      <c r="D5844" s="4" t="s">
        <v>8543</v>
      </c>
      <c r="E5844" s="5">
        <v>461</v>
      </c>
    </row>
    <row r="5845" spans="4:5" x14ac:dyDescent="0.2">
      <c r="D5845" s="4" t="s">
        <v>4097</v>
      </c>
      <c r="E5845" s="5">
        <v>460.3</v>
      </c>
    </row>
    <row r="5846" spans="4:5" x14ac:dyDescent="0.2">
      <c r="D5846" s="4" t="s">
        <v>8544</v>
      </c>
      <c r="E5846" s="5">
        <v>460</v>
      </c>
    </row>
    <row r="5847" spans="4:5" x14ac:dyDescent="0.2">
      <c r="D5847" s="4" t="s">
        <v>3225</v>
      </c>
      <c r="E5847" s="5">
        <v>460</v>
      </c>
    </row>
    <row r="5848" spans="4:5" x14ac:dyDescent="0.2">
      <c r="D5848" s="4" t="s">
        <v>4706</v>
      </c>
      <c r="E5848" s="5">
        <v>460</v>
      </c>
    </row>
    <row r="5849" spans="4:5" x14ac:dyDescent="0.2">
      <c r="D5849" s="4" t="s">
        <v>8545</v>
      </c>
      <c r="E5849" s="5">
        <v>459.85</v>
      </c>
    </row>
    <row r="5850" spans="4:5" x14ac:dyDescent="0.2">
      <c r="D5850" s="4" t="s">
        <v>192</v>
      </c>
      <c r="E5850" s="5">
        <v>458.55</v>
      </c>
    </row>
    <row r="5851" spans="4:5" x14ac:dyDescent="0.2">
      <c r="D5851" s="4" t="s">
        <v>8546</v>
      </c>
      <c r="E5851" s="5">
        <v>458.06</v>
      </c>
    </row>
    <row r="5852" spans="4:5" x14ac:dyDescent="0.2">
      <c r="D5852" s="4" t="s">
        <v>8547</v>
      </c>
      <c r="E5852" s="5">
        <v>457.65</v>
      </c>
    </row>
    <row r="5853" spans="4:5" x14ac:dyDescent="0.2">
      <c r="D5853" s="4" t="s">
        <v>8548</v>
      </c>
      <c r="E5853" s="5">
        <v>454.31</v>
      </c>
    </row>
    <row r="5854" spans="4:5" x14ac:dyDescent="0.2">
      <c r="D5854" s="4" t="s">
        <v>3291</v>
      </c>
      <c r="E5854" s="5">
        <v>454</v>
      </c>
    </row>
    <row r="5855" spans="4:5" x14ac:dyDescent="0.2">
      <c r="D5855" s="4" t="s">
        <v>8549</v>
      </c>
      <c r="E5855" s="5">
        <v>453.84</v>
      </c>
    </row>
    <row r="5856" spans="4:5" x14ac:dyDescent="0.2">
      <c r="D5856" s="4" t="s">
        <v>8550</v>
      </c>
      <c r="E5856" s="5">
        <v>453.6</v>
      </c>
    </row>
    <row r="5857" spans="4:5" x14ac:dyDescent="0.2">
      <c r="D5857" s="4" t="s">
        <v>8551</v>
      </c>
      <c r="E5857" s="5">
        <v>451.91</v>
      </c>
    </row>
    <row r="5858" spans="4:5" x14ac:dyDescent="0.2">
      <c r="D5858" s="4" t="s">
        <v>8552</v>
      </c>
      <c r="E5858" s="5">
        <v>451.75</v>
      </c>
    </row>
    <row r="5859" spans="4:5" x14ac:dyDescent="0.2">
      <c r="D5859" s="4" t="s">
        <v>8553</v>
      </c>
      <c r="E5859" s="5">
        <v>451.57</v>
      </c>
    </row>
    <row r="5860" spans="4:5" x14ac:dyDescent="0.2">
      <c r="D5860" s="4" t="s">
        <v>8554</v>
      </c>
      <c r="E5860" s="5">
        <v>451.39</v>
      </c>
    </row>
    <row r="5861" spans="4:5" x14ac:dyDescent="0.2">
      <c r="D5861" s="4" t="s">
        <v>2861</v>
      </c>
      <c r="E5861" s="5">
        <v>450</v>
      </c>
    </row>
    <row r="5862" spans="4:5" x14ac:dyDescent="0.2">
      <c r="D5862" s="4" t="s">
        <v>8555</v>
      </c>
      <c r="E5862" s="5">
        <v>450</v>
      </c>
    </row>
    <row r="5863" spans="4:5" x14ac:dyDescent="0.2">
      <c r="D5863" s="4" t="s">
        <v>5427</v>
      </c>
      <c r="E5863" s="5">
        <v>450</v>
      </c>
    </row>
    <row r="5864" spans="4:5" x14ac:dyDescent="0.2">
      <c r="D5864" s="4" t="s">
        <v>8556</v>
      </c>
      <c r="E5864" s="5">
        <v>450</v>
      </c>
    </row>
    <row r="5865" spans="4:5" x14ac:dyDescent="0.2">
      <c r="D5865" s="4" t="s">
        <v>8557</v>
      </c>
      <c r="E5865" s="5">
        <v>449</v>
      </c>
    </row>
    <row r="5866" spans="4:5" x14ac:dyDescent="0.2">
      <c r="D5866" s="4" t="s">
        <v>5795</v>
      </c>
      <c r="E5866" s="5">
        <v>447.2</v>
      </c>
    </row>
    <row r="5867" spans="4:5" x14ac:dyDescent="0.2">
      <c r="D5867" s="4" t="s">
        <v>8558</v>
      </c>
      <c r="E5867" s="5">
        <v>447.2</v>
      </c>
    </row>
    <row r="5868" spans="4:5" x14ac:dyDescent="0.2">
      <c r="D5868" s="4" t="s">
        <v>8559</v>
      </c>
      <c r="E5868" s="5">
        <v>447.2</v>
      </c>
    </row>
    <row r="5869" spans="4:5" x14ac:dyDescent="0.2">
      <c r="D5869" s="4" t="s">
        <v>8560</v>
      </c>
      <c r="E5869" s="5">
        <v>447.09</v>
      </c>
    </row>
    <row r="5870" spans="4:5" x14ac:dyDescent="0.2">
      <c r="D5870" s="4" t="s">
        <v>8561</v>
      </c>
      <c r="E5870" s="5">
        <v>446.83</v>
      </c>
    </row>
    <row r="5871" spans="4:5" x14ac:dyDescent="0.2">
      <c r="D5871" s="4" t="s">
        <v>3284</v>
      </c>
      <c r="E5871" s="5">
        <v>446.25</v>
      </c>
    </row>
    <row r="5872" spans="4:5" x14ac:dyDescent="0.2">
      <c r="D5872" s="4" t="s">
        <v>8562</v>
      </c>
      <c r="E5872" s="5">
        <v>445.90999999999997</v>
      </c>
    </row>
    <row r="5873" spans="4:5" x14ac:dyDescent="0.2">
      <c r="D5873" s="4" t="s">
        <v>8563</v>
      </c>
      <c r="E5873" s="5">
        <v>445.89</v>
      </c>
    </row>
    <row r="5874" spans="4:5" x14ac:dyDescent="0.2">
      <c r="D5874" s="4" t="s">
        <v>4861</v>
      </c>
      <c r="E5874" s="5">
        <v>442.63</v>
      </c>
    </row>
    <row r="5875" spans="4:5" x14ac:dyDescent="0.2">
      <c r="D5875" s="4" t="s">
        <v>4854</v>
      </c>
      <c r="E5875" s="5">
        <v>441.17</v>
      </c>
    </row>
    <row r="5876" spans="4:5" x14ac:dyDescent="0.2">
      <c r="D5876" s="4" t="s">
        <v>8564</v>
      </c>
      <c r="E5876" s="5">
        <v>441</v>
      </c>
    </row>
    <row r="5877" spans="4:5" x14ac:dyDescent="0.2">
      <c r="D5877" s="4" t="s">
        <v>826</v>
      </c>
      <c r="E5877" s="5">
        <v>440</v>
      </c>
    </row>
    <row r="5878" spans="4:5" x14ac:dyDescent="0.2">
      <c r="D5878" s="4" t="s">
        <v>8565</v>
      </c>
      <c r="E5878" s="5">
        <v>437</v>
      </c>
    </row>
    <row r="5879" spans="4:5" x14ac:dyDescent="0.2">
      <c r="D5879" s="4" t="s">
        <v>8566</v>
      </c>
      <c r="E5879" s="5">
        <v>436.86</v>
      </c>
    </row>
    <row r="5880" spans="4:5" x14ac:dyDescent="0.2">
      <c r="D5880" s="4" t="s">
        <v>3839</v>
      </c>
      <c r="E5880" s="5">
        <v>436</v>
      </c>
    </row>
    <row r="5881" spans="4:5" x14ac:dyDescent="0.2">
      <c r="D5881" s="4" t="s">
        <v>8567</v>
      </c>
      <c r="E5881" s="5">
        <v>435.6</v>
      </c>
    </row>
    <row r="5882" spans="4:5" x14ac:dyDescent="0.2">
      <c r="D5882" s="4" t="s">
        <v>8568</v>
      </c>
      <c r="E5882" s="5">
        <v>434</v>
      </c>
    </row>
    <row r="5883" spans="4:5" x14ac:dyDescent="0.2">
      <c r="D5883" s="4" t="s">
        <v>1482</v>
      </c>
      <c r="E5883" s="5">
        <v>433.87</v>
      </c>
    </row>
    <row r="5884" spans="4:5" x14ac:dyDescent="0.2">
      <c r="D5884" s="4" t="s">
        <v>1594</v>
      </c>
      <c r="E5884" s="5">
        <v>433.87</v>
      </c>
    </row>
    <row r="5885" spans="4:5" x14ac:dyDescent="0.2">
      <c r="D5885" s="4" t="s">
        <v>8569</v>
      </c>
      <c r="E5885" s="5">
        <v>433.8</v>
      </c>
    </row>
    <row r="5886" spans="4:5" x14ac:dyDescent="0.2">
      <c r="D5886" s="4" t="s">
        <v>8570</v>
      </c>
      <c r="E5886" s="5">
        <v>432.7</v>
      </c>
    </row>
    <row r="5887" spans="4:5" x14ac:dyDescent="0.2">
      <c r="D5887" s="4" t="s">
        <v>8571</v>
      </c>
      <c r="E5887" s="5">
        <v>432.32</v>
      </c>
    </row>
    <row r="5888" spans="4:5" x14ac:dyDescent="0.2">
      <c r="D5888" s="4" t="s">
        <v>8572</v>
      </c>
      <c r="E5888" s="5">
        <v>432</v>
      </c>
    </row>
    <row r="5889" spans="4:5" x14ac:dyDescent="0.2">
      <c r="D5889" s="4" t="s">
        <v>8573</v>
      </c>
      <c r="E5889" s="5">
        <v>431.85</v>
      </c>
    </row>
    <row r="5890" spans="4:5" x14ac:dyDescent="0.2">
      <c r="D5890" s="4" t="s">
        <v>1463</v>
      </c>
      <c r="E5890" s="5">
        <v>431.82</v>
      </c>
    </row>
    <row r="5891" spans="4:5" x14ac:dyDescent="0.2">
      <c r="D5891" s="4" t="s">
        <v>8574</v>
      </c>
      <c r="E5891" s="5">
        <v>431.21</v>
      </c>
    </row>
    <row r="5892" spans="4:5" x14ac:dyDescent="0.2">
      <c r="D5892" s="4" t="s">
        <v>8575</v>
      </c>
      <c r="E5892" s="5">
        <v>430</v>
      </c>
    </row>
    <row r="5893" spans="4:5" x14ac:dyDescent="0.2">
      <c r="D5893" s="4" t="s">
        <v>8576</v>
      </c>
      <c r="E5893" s="5">
        <v>430</v>
      </c>
    </row>
    <row r="5894" spans="4:5" x14ac:dyDescent="0.2">
      <c r="D5894" s="4" t="s">
        <v>8577</v>
      </c>
      <c r="E5894" s="5">
        <v>426.49</v>
      </c>
    </row>
    <row r="5895" spans="4:5" x14ac:dyDescent="0.2">
      <c r="D5895" s="4" t="s">
        <v>8578</v>
      </c>
      <c r="E5895" s="5">
        <v>426.15999999999997</v>
      </c>
    </row>
    <row r="5896" spans="4:5" x14ac:dyDescent="0.2">
      <c r="D5896" s="4" t="s">
        <v>8579</v>
      </c>
      <c r="E5896" s="5">
        <v>425</v>
      </c>
    </row>
    <row r="5897" spans="4:5" x14ac:dyDescent="0.2">
      <c r="D5897" s="4" t="s">
        <v>8580</v>
      </c>
      <c r="E5897" s="5">
        <v>425</v>
      </c>
    </row>
    <row r="5898" spans="4:5" x14ac:dyDescent="0.2">
      <c r="D5898" s="4" t="s">
        <v>3083</v>
      </c>
      <c r="E5898" s="5">
        <v>425</v>
      </c>
    </row>
    <row r="5899" spans="4:5" x14ac:dyDescent="0.2">
      <c r="D5899" s="4" t="s">
        <v>8581</v>
      </c>
      <c r="E5899" s="5">
        <v>425</v>
      </c>
    </row>
    <row r="5900" spans="4:5" x14ac:dyDescent="0.2">
      <c r="D5900" s="4" t="s">
        <v>8582</v>
      </c>
      <c r="E5900" s="5">
        <v>425</v>
      </c>
    </row>
    <row r="5901" spans="4:5" x14ac:dyDescent="0.2">
      <c r="D5901" s="4" t="s">
        <v>8583</v>
      </c>
      <c r="E5901" s="5">
        <v>423</v>
      </c>
    </row>
    <row r="5902" spans="4:5" x14ac:dyDescent="0.2">
      <c r="D5902" s="4" t="s">
        <v>4212</v>
      </c>
      <c r="E5902" s="5">
        <v>422</v>
      </c>
    </row>
    <row r="5903" spans="4:5" x14ac:dyDescent="0.2">
      <c r="D5903" s="4" t="s">
        <v>8584</v>
      </c>
      <c r="E5903" s="5">
        <v>420.6</v>
      </c>
    </row>
    <row r="5904" spans="4:5" x14ac:dyDescent="0.2">
      <c r="D5904" s="4" t="s">
        <v>8585</v>
      </c>
      <c r="E5904" s="5">
        <v>420</v>
      </c>
    </row>
    <row r="5905" spans="4:5" x14ac:dyDescent="0.2">
      <c r="D5905" s="4" t="s">
        <v>8586</v>
      </c>
      <c r="E5905" s="5">
        <v>420</v>
      </c>
    </row>
    <row r="5906" spans="4:5" x14ac:dyDescent="0.2">
      <c r="D5906" s="4" t="s">
        <v>1338</v>
      </c>
      <c r="E5906" s="5">
        <v>420</v>
      </c>
    </row>
    <row r="5907" spans="4:5" x14ac:dyDescent="0.2">
      <c r="D5907" s="4" t="s">
        <v>3014</v>
      </c>
      <c r="E5907" s="5">
        <v>417.19</v>
      </c>
    </row>
    <row r="5908" spans="4:5" x14ac:dyDescent="0.2">
      <c r="D5908" s="4" t="s">
        <v>8587</v>
      </c>
      <c r="E5908" s="5">
        <v>417</v>
      </c>
    </row>
    <row r="5909" spans="4:5" x14ac:dyDescent="0.2">
      <c r="D5909" s="4" t="s">
        <v>8588</v>
      </c>
      <c r="E5909" s="5">
        <v>416.88</v>
      </c>
    </row>
    <row r="5910" spans="4:5" x14ac:dyDescent="0.2">
      <c r="D5910" s="4" t="s">
        <v>8589</v>
      </c>
      <c r="E5910" s="5">
        <v>416.4</v>
      </c>
    </row>
    <row r="5911" spans="4:5" x14ac:dyDescent="0.2">
      <c r="D5911" s="4" t="s">
        <v>1583</v>
      </c>
      <c r="E5911" s="5">
        <v>416.25</v>
      </c>
    </row>
    <row r="5912" spans="4:5" x14ac:dyDescent="0.2">
      <c r="D5912" s="4" t="s">
        <v>8590</v>
      </c>
      <c r="E5912" s="5">
        <v>415.97</v>
      </c>
    </row>
    <row r="5913" spans="4:5" x14ac:dyDescent="0.2">
      <c r="D5913" s="4" t="s">
        <v>2135</v>
      </c>
      <c r="E5913" s="5">
        <v>415.74</v>
      </c>
    </row>
    <row r="5914" spans="4:5" x14ac:dyDescent="0.2">
      <c r="D5914" s="4" t="s">
        <v>8591</v>
      </c>
      <c r="E5914" s="5">
        <v>415.2</v>
      </c>
    </row>
    <row r="5915" spans="4:5" x14ac:dyDescent="0.2">
      <c r="D5915" s="4" t="s">
        <v>5843</v>
      </c>
      <c r="E5915" s="5">
        <v>414.93999999999994</v>
      </c>
    </row>
    <row r="5916" spans="4:5" x14ac:dyDescent="0.2">
      <c r="D5916" s="4" t="s">
        <v>8592</v>
      </c>
      <c r="E5916" s="5">
        <v>414.72</v>
      </c>
    </row>
    <row r="5917" spans="4:5" x14ac:dyDescent="0.2">
      <c r="D5917" s="4" t="s">
        <v>8593</v>
      </c>
      <c r="E5917" s="5">
        <v>414.5</v>
      </c>
    </row>
    <row r="5918" spans="4:5" x14ac:dyDescent="0.2">
      <c r="D5918" s="4" t="s">
        <v>8594</v>
      </c>
      <c r="E5918" s="5">
        <v>414.24</v>
      </c>
    </row>
    <row r="5919" spans="4:5" x14ac:dyDescent="0.2">
      <c r="D5919" s="4" t="s">
        <v>8595</v>
      </c>
      <c r="E5919" s="5">
        <v>413.65</v>
      </c>
    </row>
    <row r="5920" spans="4:5" x14ac:dyDescent="0.2">
      <c r="D5920" s="4" t="s">
        <v>2513</v>
      </c>
      <c r="E5920" s="5">
        <v>412.92</v>
      </c>
    </row>
    <row r="5921" spans="4:5" x14ac:dyDescent="0.2">
      <c r="D5921" s="4" t="s">
        <v>8596</v>
      </c>
      <c r="E5921" s="5">
        <v>412.86</v>
      </c>
    </row>
    <row r="5922" spans="4:5" x14ac:dyDescent="0.2">
      <c r="D5922" s="4" t="s">
        <v>5708</v>
      </c>
      <c r="E5922" s="5">
        <v>412.8</v>
      </c>
    </row>
    <row r="5923" spans="4:5" x14ac:dyDescent="0.2">
      <c r="D5923" s="4" t="s">
        <v>4461</v>
      </c>
      <c r="E5923" s="5">
        <v>412.8</v>
      </c>
    </row>
    <row r="5924" spans="4:5" x14ac:dyDescent="0.2">
      <c r="D5924" s="4" t="s">
        <v>8597</v>
      </c>
      <c r="E5924" s="5">
        <v>412.8</v>
      </c>
    </row>
    <row r="5925" spans="4:5" x14ac:dyDescent="0.2">
      <c r="D5925" s="4" t="s">
        <v>4344</v>
      </c>
      <c r="E5925" s="5">
        <v>412.8</v>
      </c>
    </row>
    <row r="5926" spans="4:5" x14ac:dyDescent="0.2">
      <c r="D5926" s="4" t="s">
        <v>8598</v>
      </c>
      <c r="E5926" s="5">
        <v>412.8</v>
      </c>
    </row>
    <row r="5927" spans="4:5" x14ac:dyDescent="0.2">
      <c r="D5927" s="4" t="s">
        <v>5130</v>
      </c>
      <c r="E5927" s="5">
        <v>412.8</v>
      </c>
    </row>
    <row r="5928" spans="4:5" x14ac:dyDescent="0.2">
      <c r="D5928" s="4" t="s">
        <v>4654</v>
      </c>
      <c r="E5928" s="5">
        <v>412.8</v>
      </c>
    </row>
    <row r="5929" spans="4:5" x14ac:dyDescent="0.2">
      <c r="D5929" s="4" t="s">
        <v>194</v>
      </c>
      <c r="E5929" s="5">
        <v>412.8</v>
      </c>
    </row>
    <row r="5930" spans="4:5" x14ac:dyDescent="0.2">
      <c r="D5930" s="4" t="s">
        <v>8599</v>
      </c>
      <c r="E5930" s="5">
        <v>412.8</v>
      </c>
    </row>
    <row r="5931" spans="4:5" x14ac:dyDescent="0.2">
      <c r="D5931" s="4" t="s">
        <v>4387</v>
      </c>
      <c r="E5931" s="5">
        <v>412.79999999999995</v>
      </c>
    </row>
    <row r="5932" spans="4:5" x14ac:dyDescent="0.2">
      <c r="D5932" s="4" t="s">
        <v>4916</v>
      </c>
      <c r="E5932" s="5">
        <v>411.23</v>
      </c>
    </row>
    <row r="5933" spans="4:5" x14ac:dyDescent="0.2">
      <c r="D5933" s="4" t="s">
        <v>8600</v>
      </c>
      <c r="E5933" s="5">
        <v>410.48</v>
      </c>
    </row>
    <row r="5934" spans="4:5" x14ac:dyDescent="0.2">
      <c r="D5934" s="4" t="s">
        <v>3399</v>
      </c>
      <c r="E5934" s="5">
        <v>410.4</v>
      </c>
    </row>
    <row r="5935" spans="4:5" x14ac:dyDescent="0.2">
      <c r="D5935" s="4" t="s">
        <v>8601</v>
      </c>
      <c r="E5935" s="5">
        <v>409.6</v>
      </c>
    </row>
    <row r="5936" spans="4:5" x14ac:dyDescent="0.2">
      <c r="D5936" s="4" t="s">
        <v>343</v>
      </c>
      <c r="E5936" s="5">
        <v>408.7</v>
      </c>
    </row>
    <row r="5937" spans="4:5" x14ac:dyDescent="0.2">
      <c r="D5937" s="4" t="s">
        <v>8602</v>
      </c>
      <c r="E5937" s="5">
        <v>408</v>
      </c>
    </row>
    <row r="5938" spans="4:5" x14ac:dyDescent="0.2">
      <c r="D5938" s="4" t="s">
        <v>220</v>
      </c>
      <c r="E5938" s="5">
        <v>408</v>
      </c>
    </row>
    <row r="5939" spans="4:5" x14ac:dyDescent="0.2">
      <c r="D5939" s="4" t="s">
        <v>8603</v>
      </c>
      <c r="E5939" s="5">
        <v>407.44</v>
      </c>
    </row>
    <row r="5940" spans="4:5" x14ac:dyDescent="0.2">
      <c r="D5940" s="4" t="s">
        <v>1600</v>
      </c>
      <c r="E5940" s="5">
        <v>406.08</v>
      </c>
    </row>
    <row r="5941" spans="4:5" x14ac:dyDescent="0.2">
      <c r="D5941" s="4" t="s">
        <v>5499</v>
      </c>
      <c r="E5941" s="5">
        <v>402.47</v>
      </c>
    </row>
    <row r="5942" spans="4:5" x14ac:dyDescent="0.2">
      <c r="D5942" s="4" t="s">
        <v>8604</v>
      </c>
      <c r="E5942" s="5">
        <v>402.44</v>
      </c>
    </row>
    <row r="5943" spans="4:5" x14ac:dyDescent="0.2">
      <c r="D5943" s="4" t="s">
        <v>723</v>
      </c>
      <c r="E5943" s="5">
        <v>402.4</v>
      </c>
    </row>
    <row r="5944" spans="4:5" x14ac:dyDescent="0.2">
      <c r="D5944" s="4" t="s">
        <v>5455</v>
      </c>
      <c r="E5944" s="5">
        <v>402.31</v>
      </c>
    </row>
    <row r="5945" spans="4:5" x14ac:dyDescent="0.2">
      <c r="D5945" s="4" t="s">
        <v>8605</v>
      </c>
      <c r="E5945" s="5">
        <v>401.8</v>
      </c>
    </row>
    <row r="5946" spans="4:5" x14ac:dyDescent="0.2">
      <c r="D5946" s="4" t="s">
        <v>8606</v>
      </c>
      <c r="E5946" s="5">
        <v>401.44</v>
      </c>
    </row>
    <row r="5947" spans="4:5" x14ac:dyDescent="0.2">
      <c r="D5947" s="4" t="s">
        <v>8607</v>
      </c>
      <c r="E5947" s="5">
        <v>400</v>
      </c>
    </row>
    <row r="5948" spans="4:5" x14ac:dyDescent="0.2">
      <c r="D5948" s="4" t="s">
        <v>8608</v>
      </c>
      <c r="E5948" s="5">
        <v>400</v>
      </c>
    </row>
    <row r="5949" spans="4:5" x14ac:dyDescent="0.2">
      <c r="D5949" s="4" t="s">
        <v>8609</v>
      </c>
      <c r="E5949" s="5">
        <v>400</v>
      </c>
    </row>
    <row r="5950" spans="4:5" x14ac:dyDescent="0.2">
      <c r="D5950" s="4" t="s">
        <v>8610</v>
      </c>
      <c r="E5950" s="5">
        <v>400</v>
      </c>
    </row>
    <row r="5951" spans="4:5" x14ac:dyDescent="0.2">
      <c r="D5951" s="4" t="s">
        <v>8611</v>
      </c>
      <c r="E5951" s="5">
        <v>400</v>
      </c>
    </row>
    <row r="5952" spans="4:5" x14ac:dyDescent="0.2">
      <c r="D5952" s="4" t="s">
        <v>8612</v>
      </c>
      <c r="E5952" s="5">
        <v>400</v>
      </c>
    </row>
    <row r="5953" spans="4:5" x14ac:dyDescent="0.2">
      <c r="D5953" s="4" t="s">
        <v>8613</v>
      </c>
      <c r="E5953" s="5">
        <v>400</v>
      </c>
    </row>
    <row r="5954" spans="4:5" x14ac:dyDescent="0.2">
      <c r="D5954" s="4" t="s">
        <v>8614</v>
      </c>
      <c r="E5954" s="5">
        <v>400</v>
      </c>
    </row>
    <row r="5955" spans="4:5" x14ac:dyDescent="0.2">
      <c r="D5955" s="4" t="s">
        <v>8615</v>
      </c>
      <c r="E5955" s="5">
        <v>400</v>
      </c>
    </row>
    <row r="5956" spans="4:5" x14ac:dyDescent="0.2">
      <c r="D5956" s="4" t="s">
        <v>8616</v>
      </c>
      <c r="E5956" s="5">
        <v>400</v>
      </c>
    </row>
    <row r="5957" spans="4:5" x14ac:dyDescent="0.2">
      <c r="D5957" s="4" t="s">
        <v>8617</v>
      </c>
      <c r="E5957" s="5">
        <v>400</v>
      </c>
    </row>
    <row r="5958" spans="4:5" x14ac:dyDescent="0.2">
      <c r="D5958" s="4" t="s">
        <v>8618</v>
      </c>
      <c r="E5958" s="5">
        <v>400</v>
      </c>
    </row>
    <row r="5959" spans="4:5" x14ac:dyDescent="0.2">
      <c r="D5959" s="4" t="s">
        <v>8619</v>
      </c>
      <c r="E5959" s="5">
        <v>400</v>
      </c>
    </row>
    <row r="5960" spans="4:5" x14ac:dyDescent="0.2">
      <c r="D5960" s="4" t="s">
        <v>3132</v>
      </c>
      <c r="E5960" s="5">
        <v>400</v>
      </c>
    </row>
    <row r="5961" spans="4:5" x14ac:dyDescent="0.2">
      <c r="D5961" s="4" t="s">
        <v>8620</v>
      </c>
      <c r="E5961" s="5">
        <v>400</v>
      </c>
    </row>
    <row r="5962" spans="4:5" x14ac:dyDescent="0.2">
      <c r="D5962" s="4" t="s">
        <v>4470</v>
      </c>
      <c r="E5962" s="5">
        <v>400</v>
      </c>
    </row>
    <row r="5963" spans="4:5" x14ac:dyDescent="0.2">
      <c r="D5963" s="4" t="s">
        <v>8621</v>
      </c>
      <c r="E5963" s="5">
        <v>399.65</v>
      </c>
    </row>
    <row r="5964" spans="4:5" x14ac:dyDescent="0.2">
      <c r="D5964" s="4" t="s">
        <v>4889</v>
      </c>
      <c r="E5964" s="5">
        <v>396.43</v>
      </c>
    </row>
    <row r="5965" spans="4:5" x14ac:dyDescent="0.2">
      <c r="D5965" s="4" t="s">
        <v>5364</v>
      </c>
      <c r="E5965" s="5">
        <v>394.26</v>
      </c>
    </row>
    <row r="5966" spans="4:5" x14ac:dyDescent="0.2">
      <c r="D5966" s="4" t="s">
        <v>8622</v>
      </c>
      <c r="E5966" s="5">
        <v>393.72</v>
      </c>
    </row>
    <row r="5967" spans="4:5" x14ac:dyDescent="0.2">
      <c r="D5967" s="4" t="s">
        <v>8623</v>
      </c>
      <c r="E5967" s="5">
        <v>393.72</v>
      </c>
    </row>
    <row r="5968" spans="4:5" x14ac:dyDescent="0.2">
      <c r="D5968" s="4" t="s">
        <v>3171</v>
      </c>
      <c r="E5968" s="5">
        <v>393.72</v>
      </c>
    </row>
    <row r="5969" spans="4:5" x14ac:dyDescent="0.2">
      <c r="D5969" s="4" t="s">
        <v>8624</v>
      </c>
      <c r="E5969" s="5">
        <v>393.72</v>
      </c>
    </row>
    <row r="5970" spans="4:5" x14ac:dyDescent="0.2">
      <c r="D5970" s="4" t="s">
        <v>8625</v>
      </c>
      <c r="E5970" s="5">
        <v>393.72</v>
      </c>
    </row>
    <row r="5971" spans="4:5" x14ac:dyDescent="0.2">
      <c r="D5971" s="4" t="s">
        <v>8626</v>
      </c>
      <c r="E5971" s="5">
        <v>391.94</v>
      </c>
    </row>
    <row r="5972" spans="4:5" x14ac:dyDescent="0.2">
      <c r="D5972" s="4" t="s">
        <v>4499</v>
      </c>
      <c r="E5972" s="5">
        <v>391.6</v>
      </c>
    </row>
    <row r="5973" spans="4:5" x14ac:dyDescent="0.2">
      <c r="D5973" s="4" t="s">
        <v>8627</v>
      </c>
      <c r="E5973" s="5">
        <v>390</v>
      </c>
    </row>
    <row r="5974" spans="4:5" x14ac:dyDescent="0.2">
      <c r="D5974" s="4" t="s">
        <v>8628</v>
      </c>
      <c r="E5974" s="5">
        <v>390</v>
      </c>
    </row>
    <row r="5975" spans="4:5" x14ac:dyDescent="0.2">
      <c r="D5975" s="4" t="s">
        <v>8629</v>
      </c>
      <c r="E5975" s="5">
        <v>390</v>
      </c>
    </row>
    <row r="5976" spans="4:5" x14ac:dyDescent="0.2">
      <c r="D5976" s="4" t="s">
        <v>8630</v>
      </c>
      <c r="E5976" s="5">
        <v>389.01</v>
      </c>
    </row>
    <row r="5977" spans="4:5" x14ac:dyDescent="0.2">
      <c r="D5977" s="4" t="s">
        <v>8631</v>
      </c>
      <c r="E5977" s="5">
        <v>388.64</v>
      </c>
    </row>
    <row r="5978" spans="4:5" x14ac:dyDescent="0.2">
      <c r="D5978" s="4" t="s">
        <v>8632</v>
      </c>
      <c r="E5978" s="5">
        <v>387.5</v>
      </c>
    </row>
    <row r="5979" spans="4:5" x14ac:dyDescent="0.2">
      <c r="D5979" s="4" t="s">
        <v>8633</v>
      </c>
      <c r="E5979" s="5">
        <v>386.67</v>
      </c>
    </row>
    <row r="5980" spans="4:5" x14ac:dyDescent="0.2">
      <c r="D5980" s="4" t="s">
        <v>8634</v>
      </c>
      <c r="E5980" s="5">
        <v>386.44</v>
      </c>
    </row>
    <row r="5981" spans="4:5" x14ac:dyDescent="0.2">
      <c r="D5981" s="4" t="s">
        <v>8635</v>
      </c>
      <c r="E5981" s="5">
        <v>386</v>
      </c>
    </row>
    <row r="5982" spans="4:5" x14ac:dyDescent="0.2">
      <c r="D5982" s="4" t="s">
        <v>8636</v>
      </c>
      <c r="E5982" s="5">
        <v>386</v>
      </c>
    </row>
    <row r="5983" spans="4:5" x14ac:dyDescent="0.2">
      <c r="D5983" s="4" t="s">
        <v>8637</v>
      </c>
      <c r="E5983" s="5">
        <v>385.18</v>
      </c>
    </row>
    <row r="5984" spans="4:5" x14ac:dyDescent="0.2">
      <c r="D5984" s="4" t="s">
        <v>8638</v>
      </c>
      <c r="E5984" s="5">
        <v>382.88</v>
      </c>
    </row>
    <row r="5985" spans="4:5" x14ac:dyDescent="0.2">
      <c r="D5985" s="4" t="s">
        <v>1359</v>
      </c>
      <c r="E5985" s="5">
        <v>380.75</v>
      </c>
    </row>
    <row r="5986" spans="4:5" x14ac:dyDescent="0.2">
      <c r="D5986" s="4" t="s">
        <v>1336</v>
      </c>
      <c r="E5986" s="5">
        <v>380.25</v>
      </c>
    </row>
    <row r="5987" spans="4:5" x14ac:dyDescent="0.2">
      <c r="D5987" s="4" t="s">
        <v>910</v>
      </c>
      <c r="E5987" s="5">
        <v>380.09</v>
      </c>
    </row>
    <row r="5988" spans="4:5" x14ac:dyDescent="0.2">
      <c r="D5988" s="4" t="s">
        <v>8639</v>
      </c>
      <c r="E5988" s="5">
        <v>380</v>
      </c>
    </row>
    <row r="5989" spans="4:5" x14ac:dyDescent="0.2">
      <c r="D5989" s="4" t="s">
        <v>8640</v>
      </c>
      <c r="E5989" s="5">
        <v>378.66</v>
      </c>
    </row>
    <row r="5990" spans="4:5" x14ac:dyDescent="0.2">
      <c r="D5990" s="4" t="s">
        <v>2695</v>
      </c>
      <c r="E5990" s="5">
        <v>378.4</v>
      </c>
    </row>
    <row r="5991" spans="4:5" x14ac:dyDescent="0.2">
      <c r="D5991" s="4" t="s">
        <v>8641</v>
      </c>
      <c r="E5991" s="5">
        <v>378.4</v>
      </c>
    </row>
    <row r="5992" spans="4:5" x14ac:dyDescent="0.2">
      <c r="D5992" s="4" t="s">
        <v>8642</v>
      </c>
      <c r="E5992" s="5">
        <v>378.4</v>
      </c>
    </row>
    <row r="5993" spans="4:5" x14ac:dyDescent="0.2">
      <c r="D5993" s="4" t="s">
        <v>1194</v>
      </c>
      <c r="E5993" s="5">
        <v>378.4</v>
      </c>
    </row>
    <row r="5994" spans="4:5" x14ac:dyDescent="0.2">
      <c r="D5994" s="4" t="s">
        <v>5421</v>
      </c>
      <c r="E5994" s="5">
        <v>378.4</v>
      </c>
    </row>
    <row r="5995" spans="4:5" x14ac:dyDescent="0.2">
      <c r="D5995" s="4" t="s">
        <v>222</v>
      </c>
      <c r="E5995" s="5">
        <v>378.14</v>
      </c>
    </row>
    <row r="5996" spans="4:5" x14ac:dyDescent="0.2">
      <c r="D5996" s="4" t="s">
        <v>2937</v>
      </c>
      <c r="E5996" s="5">
        <v>378.11</v>
      </c>
    </row>
    <row r="5997" spans="4:5" x14ac:dyDescent="0.2">
      <c r="D5997" s="4" t="s">
        <v>5837</v>
      </c>
      <c r="E5997" s="5">
        <v>378.08</v>
      </c>
    </row>
    <row r="5998" spans="4:5" x14ac:dyDescent="0.2">
      <c r="D5998" s="4" t="s">
        <v>2444</v>
      </c>
      <c r="E5998" s="5">
        <v>377.28</v>
      </c>
    </row>
    <row r="5999" spans="4:5" x14ac:dyDescent="0.2">
      <c r="D5999" s="4" t="s">
        <v>8643</v>
      </c>
      <c r="E5999" s="5">
        <v>375.9</v>
      </c>
    </row>
    <row r="6000" spans="4:5" x14ac:dyDescent="0.2">
      <c r="D6000" s="4" t="s">
        <v>8644</v>
      </c>
      <c r="E6000" s="5">
        <v>375</v>
      </c>
    </row>
    <row r="6001" spans="4:5" x14ac:dyDescent="0.2">
      <c r="D6001" s="4" t="s">
        <v>8645</v>
      </c>
      <c r="E6001" s="5">
        <v>374.4</v>
      </c>
    </row>
    <row r="6002" spans="4:5" x14ac:dyDescent="0.2">
      <c r="D6002" s="4" t="s">
        <v>8646</v>
      </c>
      <c r="E6002" s="5">
        <v>373.44</v>
      </c>
    </row>
    <row r="6003" spans="4:5" x14ac:dyDescent="0.2">
      <c r="D6003" s="4" t="s">
        <v>8647</v>
      </c>
      <c r="E6003" s="5">
        <v>373.02</v>
      </c>
    </row>
    <row r="6004" spans="4:5" x14ac:dyDescent="0.2">
      <c r="D6004" s="4" t="s">
        <v>8648</v>
      </c>
      <c r="E6004" s="5">
        <v>370.56</v>
      </c>
    </row>
    <row r="6005" spans="4:5" x14ac:dyDescent="0.2">
      <c r="D6005" s="4" t="s">
        <v>8649</v>
      </c>
      <c r="E6005" s="5">
        <v>368.51</v>
      </c>
    </row>
    <row r="6006" spans="4:5" x14ac:dyDescent="0.2">
      <c r="D6006" s="4" t="s">
        <v>2973</v>
      </c>
      <c r="E6006" s="5">
        <v>368.5</v>
      </c>
    </row>
    <row r="6007" spans="4:5" x14ac:dyDescent="0.2">
      <c r="D6007" s="4" t="s">
        <v>8650</v>
      </c>
      <c r="E6007" s="5">
        <v>367.9</v>
      </c>
    </row>
    <row r="6008" spans="4:5" x14ac:dyDescent="0.2">
      <c r="D6008" s="4" t="s">
        <v>8651</v>
      </c>
      <c r="E6008" s="5">
        <v>366.5</v>
      </c>
    </row>
    <row r="6009" spans="4:5" x14ac:dyDescent="0.2">
      <c r="D6009" s="4" t="s">
        <v>5634</v>
      </c>
      <c r="E6009" s="5">
        <v>365.97</v>
      </c>
    </row>
    <row r="6010" spans="4:5" x14ac:dyDescent="0.2">
      <c r="D6010" s="4" t="s">
        <v>8652</v>
      </c>
      <c r="E6010" s="5">
        <v>365.87</v>
      </c>
    </row>
    <row r="6011" spans="4:5" x14ac:dyDescent="0.2">
      <c r="D6011" s="4" t="s">
        <v>5635</v>
      </c>
      <c r="E6011" s="5">
        <v>365.16</v>
      </c>
    </row>
    <row r="6012" spans="4:5" x14ac:dyDescent="0.2">
      <c r="D6012" s="4" t="s">
        <v>2086</v>
      </c>
      <c r="E6012" s="5">
        <v>365</v>
      </c>
    </row>
    <row r="6013" spans="4:5" x14ac:dyDescent="0.2">
      <c r="D6013" s="4" t="s">
        <v>3335</v>
      </c>
      <c r="E6013" s="5">
        <v>365</v>
      </c>
    </row>
    <row r="6014" spans="4:5" x14ac:dyDescent="0.2">
      <c r="D6014" s="4" t="s">
        <v>8653</v>
      </c>
      <c r="E6014" s="5">
        <v>365</v>
      </c>
    </row>
    <row r="6015" spans="4:5" x14ac:dyDescent="0.2">
      <c r="D6015" s="4" t="s">
        <v>5651</v>
      </c>
      <c r="E6015" s="5">
        <v>364.65</v>
      </c>
    </row>
    <row r="6016" spans="4:5" x14ac:dyDescent="0.2">
      <c r="D6016" s="4" t="s">
        <v>8654</v>
      </c>
      <c r="E6016" s="5">
        <v>363.05</v>
      </c>
    </row>
    <row r="6017" spans="4:5" x14ac:dyDescent="0.2">
      <c r="D6017" s="4" t="s">
        <v>8655</v>
      </c>
      <c r="E6017" s="5">
        <v>362.84</v>
      </c>
    </row>
    <row r="6018" spans="4:5" x14ac:dyDescent="0.2">
      <c r="D6018" s="4" t="s">
        <v>2116</v>
      </c>
      <c r="E6018" s="5">
        <v>362.5</v>
      </c>
    </row>
    <row r="6019" spans="4:5" x14ac:dyDescent="0.2">
      <c r="D6019" s="4" t="s">
        <v>8656</v>
      </c>
      <c r="E6019" s="5">
        <v>362.5</v>
      </c>
    </row>
    <row r="6020" spans="4:5" x14ac:dyDescent="0.2">
      <c r="D6020" s="4" t="s">
        <v>1105</v>
      </c>
      <c r="E6020" s="5">
        <v>362.5</v>
      </c>
    </row>
    <row r="6021" spans="4:5" x14ac:dyDescent="0.2">
      <c r="D6021" s="4" t="s">
        <v>3116</v>
      </c>
      <c r="E6021" s="5">
        <v>362.5</v>
      </c>
    </row>
    <row r="6022" spans="4:5" x14ac:dyDescent="0.2">
      <c r="D6022" s="4" t="s">
        <v>8657</v>
      </c>
      <c r="E6022" s="5">
        <v>362.5</v>
      </c>
    </row>
    <row r="6023" spans="4:5" x14ac:dyDescent="0.2">
      <c r="D6023" s="4" t="s">
        <v>4920</v>
      </c>
      <c r="E6023" s="5">
        <v>362.5</v>
      </c>
    </row>
    <row r="6024" spans="4:5" x14ac:dyDescent="0.2">
      <c r="D6024" s="4" t="s">
        <v>2622</v>
      </c>
      <c r="E6024" s="5">
        <v>362.5</v>
      </c>
    </row>
    <row r="6025" spans="4:5" x14ac:dyDescent="0.2">
      <c r="D6025" s="4" t="s">
        <v>1749</v>
      </c>
      <c r="E6025" s="5">
        <v>362.5</v>
      </c>
    </row>
    <row r="6026" spans="4:5" x14ac:dyDescent="0.2">
      <c r="D6026" s="4" t="s">
        <v>8658</v>
      </c>
      <c r="E6026" s="5">
        <v>362.5</v>
      </c>
    </row>
    <row r="6027" spans="4:5" x14ac:dyDescent="0.2">
      <c r="D6027" s="4" t="s">
        <v>4998</v>
      </c>
      <c r="E6027" s="5">
        <v>362.5</v>
      </c>
    </row>
    <row r="6028" spans="4:5" x14ac:dyDescent="0.2">
      <c r="D6028" s="4" t="s">
        <v>8659</v>
      </c>
      <c r="E6028" s="5">
        <v>362.5</v>
      </c>
    </row>
    <row r="6029" spans="4:5" x14ac:dyDescent="0.2">
      <c r="D6029" s="4" t="s">
        <v>2711</v>
      </c>
      <c r="E6029" s="5">
        <v>362.5</v>
      </c>
    </row>
    <row r="6030" spans="4:5" x14ac:dyDescent="0.2">
      <c r="D6030" s="4" t="s">
        <v>3302</v>
      </c>
      <c r="E6030" s="5">
        <v>362.5</v>
      </c>
    </row>
    <row r="6031" spans="4:5" x14ac:dyDescent="0.2">
      <c r="D6031" s="4" t="s">
        <v>3255</v>
      </c>
      <c r="E6031" s="5">
        <v>362.5</v>
      </c>
    </row>
    <row r="6032" spans="4:5" x14ac:dyDescent="0.2">
      <c r="D6032" s="4" t="s">
        <v>8660</v>
      </c>
      <c r="E6032" s="5">
        <v>362.5</v>
      </c>
    </row>
    <row r="6033" spans="4:5" x14ac:dyDescent="0.2">
      <c r="D6033" s="4" t="s">
        <v>3716</v>
      </c>
      <c r="E6033" s="5">
        <v>362.44</v>
      </c>
    </row>
    <row r="6034" spans="4:5" x14ac:dyDescent="0.2">
      <c r="D6034" s="4" t="s">
        <v>8661</v>
      </c>
      <c r="E6034" s="5">
        <v>361.37</v>
      </c>
    </row>
    <row r="6035" spans="4:5" x14ac:dyDescent="0.2">
      <c r="D6035" s="4" t="s">
        <v>5505</v>
      </c>
      <c r="E6035" s="5">
        <v>360</v>
      </c>
    </row>
    <row r="6036" spans="4:5" x14ac:dyDescent="0.2">
      <c r="D6036" s="4" t="s">
        <v>1257</v>
      </c>
      <c r="E6036" s="5">
        <v>360</v>
      </c>
    </row>
    <row r="6037" spans="4:5" x14ac:dyDescent="0.2">
      <c r="D6037" s="4" t="s">
        <v>3878</v>
      </c>
      <c r="E6037" s="5">
        <v>360</v>
      </c>
    </row>
    <row r="6038" spans="4:5" x14ac:dyDescent="0.2">
      <c r="D6038" s="4" t="s">
        <v>5665</v>
      </c>
      <c r="E6038" s="5">
        <v>360</v>
      </c>
    </row>
    <row r="6039" spans="4:5" x14ac:dyDescent="0.2">
      <c r="D6039" s="4" t="s">
        <v>8662</v>
      </c>
      <c r="E6039" s="5">
        <v>360</v>
      </c>
    </row>
    <row r="6040" spans="4:5" x14ac:dyDescent="0.2">
      <c r="D6040" s="4" t="s">
        <v>85</v>
      </c>
      <c r="E6040" s="5">
        <v>360</v>
      </c>
    </row>
    <row r="6041" spans="4:5" x14ac:dyDescent="0.2">
      <c r="D6041" s="4" t="s">
        <v>8663</v>
      </c>
      <c r="E6041" s="5">
        <v>358.7</v>
      </c>
    </row>
    <row r="6042" spans="4:5" x14ac:dyDescent="0.2">
      <c r="D6042" s="4" t="s">
        <v>8664</v>
      </c>
      <c r="E6042" s="5">
        <v>357.05</v>
      </c>
    </row>
    <row r="6043" spans="4:5" x14ac:dyDescent="0.2">
      <c r="D6043" s="4" t="s">
        <v>8665</v>
      </c>
      <c r="E6043" s="5">
        <v>356.59</v>
      </c>
    </row>
    <row r="6044" spans="4:5" x14ac:dyDescent="0.2">
      <c r="D6044" s="4" t="s">
        <v>4548</v>
      </c>
      <c r="E6044" s="5">
        <v>355.15</v>
      </c>
    </row>
    <row r="6045" spans="4:5" x14ac:dyDescent="0.2">
      <c r="D6045" s="4" t="s">
        <v>8666</v>
      </c>
      <c r="E6045" s="5">
        <v>355.03</v>
      </c>
    </row>
    <row r="6046" spans="4:5" x14ac:dyDescent="0.2">
      <c r="D6046" s="4" t="s">
        <v>4555</v>
      </c>
      <c r="E6046" s="5">
        <v>354.63</v>
      </c>
    </row>
    <row r="6047" spans="4:5" x14ac:dyDescent="0.2">
      <c r="D6047" s="4" t="s">
        <v>8667</v>
      </c>
      <c r="E6047" s="5">
        <v>354.38</v>
      </c>
    </row>
    <row r="6048" spans="4:5" x14ac:dyDescent="0.2">
      <c r="D6048" s="4" t="s">
        <v>8668</v>
      </c>
      <c r="E6048" s="5">
        <v>354</v>
      </c>
    </row>
    <row r="6049" spans="4:5" x14ac:dyDescent="0.2">
      <c r="D6049" s="4" t="s">
        <v>1210</v>
      </c>
      <c r="E6049" s="5">
        <v>353.47</v>
      </c>
    </row>
    <row r="6050" spans="4:5" x14ac:dyDescent="0.2">
      <c r="D6050" s="4" t="s">
        <v>4486</v>
      </c>
      <c r="E6050" s="5">
        <v>352.54</v>
      </c>
    </row>
    <row r="6051" spans="4:5" x14ac:dyDescent="0.2">
      <c r="D6051" s="4" t="s">
        <v>3141</v>
      </c>
      <c r="E6051" s="5">
        <v>352.28999999999996</v>
      </c>
    </row>
    <row r="6052" spans="4:5" x14ac:dyDescent="0.2">
      <c r="D6052" s="4" t="s">
        <v>8669</v>
      </c>
      <c r="E6052" s="5">
        <v>352</v>
      </c>
    </row>
    <row r="6053" spans="4:5" x14ac:dyDescent="0.2">
      <c r="D6053" s="4" t="s">
        <v>8670</v>
      </c>
      <c r="E6053" s="5">
        <v>351.75</v>
      </c>
    </row>
    <row r="6054" spans="4:5" x14ac:dyDescent="0.2">
      <c r="D6054" s="4" t="s">
        <v>5653</v>
      </c>
      <c r="E6054" s="5">
        <v>351.6</v>
      </c>
    </row>
    <row r="6055" spans="4:5" x14ac:dyDescent="0.2">
      <c r="D6055" s="4" t="s">
        <v>8671</v>
      </c>
      <c r="E6055" s="5">
        <v>350.76</v>
      </c>
    </row>
    <row r="6056" spans="4:5" x14ac:dyDescent="0.2">
      <c r="D6056" s="4" t="s">
        <v>3398</v>
      </c>
      <c r="E6056" s="5">
        <v>350.7</v>
      </c>
    </row>
    <row r="6057" spans="4:5" x14ac:dyDescent="0.2">
      <c r="D6057" s="4" t="s">
        <v>3467</v>
      </c>
      <c r="E6057" s="5">
        <v>350.63</v>
      </c>
    </row>
    <row r="6058" spans="4:5" x14ac:dyDescent="0.2">
      <c r="D6058" s="4" t="s">
        <v>5617</v>
      </c>
      <c r="E6058" s="5">
        <v>350</v>
      </c>
    </row>
    <row r="6059" spans="4:5" x14ac:dyDescent="0.2">
      <c r="D6059" s="4" t="s">
        <v>8672</v>
      </c>
      <c r="E6059" s="5">
        <v>350</v>
      </c>
    </row>
    <row r="6060" spans="4:5" x14ac:dyDescent="0.2">
      <c r="D6060" s="4" t="s">
        <v>8673</v>
      </c>
      <c r="E6060" s="5">
        <v>350</v>
      </c>
    </row>
    <row r="6061" spans="4:5" x14ac:dyDescent="0.2">
      <c r="D6061" s="4" t="s">
        <v>8674</v>
      </c>
      <c r="E6061" s="5">
        <v>350</v>
      </c>
    </row>
    <row r="6062" spans="4:5" x14ac:dyDescent="0.2">
      <c r="D6062" s="4" t="s">
        <v>2858</v>
      </c>
      <c r="E6062" s="5">
        <v>350</v>
      </c>
    </row>
    <row r="6063" spans="4:5" x14ac:dyDescent="0.2">
      <c r="D6063" s="4" t="s">
        <v>8675</v>
      </c>
      <c r="E6063" s="5">
        <v>350</v>
      </c>
    </row>
    <row r="6064" spans="4:5" x14ac:dyDescent="0.2">
      <c r="D6064" s="4" t="s">
        <v>8676</v>
      </c>
      <c r="E6064" s="5">
        <v>350</v>
      </c>
    </row>
    <row r="6065" spans="4:5" x14ac:dyDescent="0.2">
      <c r="D6065" s="4" t="s">
        <v>4105</v>
      </c>
      <c r="E6065" s="5">
        <v>350</v>
      </c>
    </row>
    <row r="6066" spans="4:5" x14ac:dyDescent="0.2">
      <c r="D6066" s="4" t="s">
        <v>8677</v>
      </c>
      <c r="E6066" s="5">
        <v>350</v>
      </c>
    </row>
    <row r="6067" spans="4:5" x14ac:dyDescent="0.2">
      <c r="D6067" s="4" t="s">
        <v>2924</v>
      </c>
      <c r="E6067" s="5">
        <v>350</v>
      </c>
    </row>
    <row r="6068" spans="4:5" x14ac:dyDescent="0.2">
      <c r="D6068" s="4" t="s">
        <v>8678</v>
      </c>
      <c r="E6068" s="5">
        <v>350</v>
      </c>
    </row>
    <row r="6069" spans="4:5" x14ac:dyDescent="0.2">
      <c r="D6069" s="4" t="s">
        <v>8679</v>
      </c>
      <c r="E6069" s="5">
        <v>350</v>
      </c>
    </row>
    <row r="6070" spans="4:5" x14ac:dyDescent="0.2">
      <c r="D6070" s="4" t="s">
        <v>8680</v>
      </c>
      <c r="E6070" s="5">
        <v>350</v>
      </c>
    </row>
    <row r="6071" spans="4:5" x14ac:dyDescent="0.2">
      <c r="D6071" s="4" t="s">
        <v>3695</v>
      </c>
      <c r="E6071" s="5">
        <v>349.82</v>
      </c>
    </row>
    <row r="6072" spans="4:5" x14ac:dyDescent="0.2">
      <c r="D6072" s="4" t="s">
        <v>269</v>
      </c>
      <c r="E6072" s="5">
        <v>348.19</v>
      </c>
    </row>
    <row r="6073" spans="4:5" x14ac:dyDescent="0.2">
      <c r="D6073" s="4" t="s">
        <v>8681</v>
      </c>
      <c r="E6073" s="5">
        <v>348</v>
      </c>
    </row>
    <row r="6074" spans="4:5" x14ac:dyDescent="0.2">
      <c r="D6074" s="4" t="s">
        <v>5722</v>
      </c>
      <c r="E6074" s="5">
        <v>346.21</v>
      </c>
    </row>
    <row r="6075" spans="4:5" x14ac:dyDescent="0.2">
      <c r="D6075" s="4" t="s">
        <v>8682</v>
      </c>
      <c r="E6075" s="5">
        <v>346</v>
      </c>
    </row>
    <row r="6076" spans="4:5" x14ac:dyDescent="0.2">
      <c r="D6076" s="4" t="s">
        <v>8683</v>
      </c>
      <c r="E6076" s="5">
        <v>345.67</v>
      </c>
    </row>
    <row r="6077" spans="4:5" x14ac:dyDescent="0.2">
      <c r="D6077" s="4" t="s">
        <v>3095</v>
      </c>
      <c r="E6077" s="5">
        <v>345.46</v>
      </c>
    </row>
    <row r="6078" spans="4:5" x14ac:dyDescent="0.2">
      <c r="D6078" s="4" t="s">
        <v>8684</v>
      </c>
      <c r="E6078" s="5">
        <v>345.29999999999995</v>
      </c>
    </row>
    <row r="6079" spans="4:5" x14ac:dyDescent="0.2">
      <c r="D6079" s="4" t="s">
        <v>138</v>
      </c>
      <c r="E6079" s="5">
        <v>345</v>
      </c>
    </row>
    <row r="6080" spans="4:5" x14ac:dyDescent="0.2">
      <c r="D6080" s="4" t="s">
        <v>32</v>
      </c>
      <c r="E6080" s="5">
        <v>344.23</v>
      </c>
    </row>
    <row r="6081" spans="4:5" x14ac:dyDescent="0.2">
      <c r="D6081" s="4" t="s">
        <v>4232</v>
      </c>
      <c r="E6081" s="5">
        <v>344</v>
      </c>
    </row>
    <row r="6082" spans="4:5" x14ac:dyDescent="0.2">
      <c r="D6082" s="4" t="s">
        <v>8685</v>
      </c>
      <c r="E6082" s="5">
        <v>344</v>
      </c>
    </row>
    <row r="6083" spans="4:5" x14ac:dyDescent="0.2">
      <c r="D6083" s="4" t="s">
        <v>8686</v>
      </c>
      <c r="E6083" s="5">
        <v>344</v>
      </c>
    </row>
    <row r="6084" spans="4:5" x14ac:dyDescent="0.2">
      <c r="D6084" s="4" t="s">
        <v>8687</v>
      </c>
      <c r="E6084" s="5">
        <v>344</v>
      </c>
    </row>
    <row r="6085" spans="4:5" x14ac:dyDescent="0.2">
      <c r="D6085" s="4" t="s">
        <v>8688</v>
      </c>
      <c r="E6085" s="5">
        <v>344</v>
      </c>
    </row>
    <row r="6086" spans="4:5" x14ac:dyDescent="0.2">
      <c r="D6086" s="4" t="s">
        <v>8689</v>
      </c>
      <c r="E6086" s="5">
        <v>343.63</v>
      </c>
    </row>
    <row r="6087" spans="4:5" x14ac:dyDescent="0.2">
      <c r="D6087" s="4" t="s">
        <v>8690</v>
      </c>
      <c r="E6087" s="5">
        <v>343.46</v>
      </c>
    </row>
    <row r="6088" spans="4:5" x14ac:dyDescent="0.2">
      <c r="D6088" s="4" t="s">
        <v>8691</v>
      </c>
      <c r="E6088" s="5">
        <v>343</v>
      </c>
    </row>
    <row r="6089" spans="4:5" x14ac:dyDescent="0.2">
      <c r="D6089" s="4" t="s">
        <v>8692</v>
      </c>
      <c r="E6089" s="5">
        <v>342.93</v>
      </c>
    </row>
    <row r="6090" spans="4:5" x14ac:dyDescent="0.2">
      <c r="D6090" s="4" t="s">
        <v>4573</v>
      </c>
      <c r="E6090" s="5">
        <v>342.86</v>
      </c>
    </row>
    <row r="6091" spans="4:5" x14ac:dyDescent="0.2">
      <c r="D6091" s="4" t="s">
        <v>5089</v>
      </c>
      <c r="E6091" s="5">
        <v>342.72</v>
      </c>
    </row>
    <row r="6092" spans="4:5" x14ac:dyDescent="0.2">
      <c r="D6092" s="4" t="s">
        <v>5072</v>
      </c>
      <c r="E6092" s="5">
        <v>341.84</v>
      </c>
    </row>
    <row r="6093" spans="4:5" x14ac:dyDescent="0.2">
      <c r="D6093" s="4" t="s">
        <v>8693</v>
      </c>
      <c r="E6093" s="5">
        <v>340.52</v>
      </c>
    </row>
    <row r="6094" spans="4:5" x14ac:dyDescent="0.2">
      <c r="D6094" s="4" t="s">
        <v>8694</v>
      </c>
      <c r="E6094" s="5">
        <v>340</v>
      </c>
    </row>
    <row r="6095" spans="4:5" x14ac:dyDescent="0.2">
      <c r="D6095" s="4" t="s">
        <v>8695</v>
      </c>
      <c r="E6095" s="5">
        <v>339.78</v>
      </c>
    </row>
    <row r="6096" spans="4:5" x14ac:dyDescent="0.2">
      <c r="D6096" s="4" t="s">
        <v>3714</v>
      </c>
      <c r="E6096" s="5">
        <v>339.68</v>
      </c>
    </row>
    <row r="6097" spans="4:5" x14ac:dyDescent="0.2">
      <c r="D6097" s="4" t="s">
        <v>8696</v>
      </c>
      <c r="E6097" s="5">
        <v>339.68</v>
      </c>
    </row>
    <row r="6098" spans="4:5" x14ac:dyDescent="0.2">
      <c r="D6098" s="4" t="s">
        <v>8697</v>
      </c>
      <c r="E6098" s="5">
        <v>339.03</v>
      </c>
    </row>
    <row r="6099" spans="4:5" x14ac:dyDescent="0.2">
      <c r="D6099" s="4" t="s">
        <v>8698</v>
      </c>
      <c r="E6099" s="5">
        <v>336.13</v>
      </c>
    </row>
    <row r="6100" spans="4:5" x14ac:dyDescent="0.2">
      <c r="D6100" s="4" t="s">
        <v>8699</v>
      </c>
      <c r="E6100" s="5">
        <v>334.85</v>
      </c>
    </row>
    <row r="6101" spans="4:5" x14ac:dyDescent="0.2">
      <c r="D6101" s="4" t="s">
        <v>8700</v>
      </c>
      <c r="E6101" s="5">
        <v>334.55</v>
      </c>
    </row>
    <row r="6102" spans="4:5" x14ac:dyDescent="0.2">
      <c r="D6102" s="4" t="s">
        <v>237</v>
      </c>
      <c r="E6102" s="5">
        <v>333</v>
      </c>
    </row>
    <row r="6103" spans="4:5" x14ac:dyDescent="0.2">
      <c r="D6103" s="4" t="s">
        <v>8701</v>
      </c>
      <c r="E6103" s="5">
        <v>333</v>
      </c>
    </row>
    <row r="6104" spans="4:5" x14ac:dyDescent="0.2">
      <c r="D6104" s="4" t="s">
        <v>8702</v>
      </c>
      <c r="E6104" s="5">
        <v>330.57</v>
      </c>
    </row>
    <row r="6105" spans="4:5" x14ac:dyDescent="0.2">
      <c r="D6105" s="4" t="s">
        <v>8703</v>
      </c>
      <c r="E6105" s="5">
        <v>330.4</v>
      </c>
    </row>
    <row r="6106" spans="4:5" x14ac:dyDescent="0.2">
      <c r="D6106" s="4" t="s">
        <v>3367</v>
      </c>
      <c r="E6106" s="5">
        <v>330.28999999999996</v>
      </c>
    </row>
    <row r="6107" spans="4:5" x14ac:dyDescent="0.2">
      <c r="D6107" s="4" t="s">
        <v>8704</v>
      </c>
      <c r="E6107" s="5">
        <v>330.01</v>
      </c>
    </row>
    <row r="6108" spans="4:5" x14ac:dyDescent="0.2">
      <c r="D6108" s="4" t="s">
        <v>8705</v>
      </c>
      <c r="E6108" s="5">
        <v>330</v>
      </c>
    </row>
    <row r="6109" spans="4:5" x14ac:dyDescent="0.2">
      <c r="D6109" s="4" t="s">
        <v>8706</v>
      </c>
      <c r="E6109" s="5">
        <v>330</v>
      </c>
    </row>
    <row r="6110" spans="4:5" x14ac:dyDescent="0.2">
      <c r="D6110" s="4" t="s">
        <v>3355</v>
      </c>
      <c r="E6110" s="5">
        <v>330</v>
      </c>
    </row>
    <row r="6111" spans="4:5" x14ac:dyDescent="0.2">
      <c r="D6111" s="4" t="s">
        <v>5317</v>
      </c>
      <c r="E6111" s="5">
        <v>329.45</v>
      </c>
    </row>
    <row r="6112" spans="4:5" x14ac:dyDescent="0.2">
      <c r="D6112" s="4" t="s">
        <v>8707</v>
      </c>
      <c r="E6112" s="5">
        <v>328.44</v>
      </c>
    </row>
    <row r="6113" spans="4:5" x14ac:dyDescent="0.2">
      <c r="D6113" s="4" t="s">
        <v>8708</v>
      </c>
      <c r="E6113" s="5">
        <v>328.15</v>
      </c>
    </row>
    <row r="6114" spans="4:5" x14ac:dyDescent="0.2">
      <c r="D6114" s="4" t="s">
        <v>8709</v>
      </c>
      <c r="E6114" s="5">
        <v>327.96000000000004</v>
      </c>
    </row>
    <row r="6115" spans="4:5" x14ac:dyDescent="0.2">
      <c r="D6115" s="4" t="s">
        <v>5842</v>
      </c>
      <c r="E6115" s="5">
        <v>327.60000000000002</v>
      </c>
    </row>
    <row r="6116" spans="4:5" x14ac:dyDescent="0.2">
      <c r="D6116" s="4" t="s">
        <v>8710</v>
      </c>
      <c r="E6116" s="5">
        <v>327.5</v>
      </c>
    </row>
    <row r="6117" spans="4:5" x14ac:dyDescent="0.2">
      <c r="D6117" s="4" t="s">
        <v>2182</v>
      </c>
      <c r="E6117" s="5">
        <v>327.5</v>
      </c>
    </row>
    <row r="6118" spans="4:5" x14ac:dyDescent="0.2">
      <c r="D6118" s="4" t="s">
        <v>8711</v>
      </c>
      <c r="E6118" s="5">
        <v>327</v>
      </c>
    </row>
    <row r="6119" spans="4:5" x14ac:dyDescent="0.2">
      <c r="D6119" s="4" t="s">
        <v>8712</v>
      </c>
      <c r="E6119" s="5">
        <v>327</v>
      </c>
    </row>
    <row r="6120" spans="4:5" x14ac:dyDescent="0.2">
      <c r="D6120" s="4" t="s">
        <v>8713</v>
      </c>
      <c r="E6120" s="5">
        <v>327</v>
      </c>
    </row>
    <row r="6121" spans="4:5" x14ac:dyDescent="0.2">
      <c r="D6121" s="4" t="s">
        <v>8714</v>
      </c>
      <c r="E6121" s="5">
        <v>327</v>
      </c>
    </row>
    <row r="6122" spans="4:5" x14ac:dyDescent="0.2">
      <c r="D6122" s="4" t="s">
        <v>8715</v>
      </c>
      <c r="E6122" s="5">
        <v>327</v>
      </c>
    </row>
    <row r="6123" spans="4:5" x14ac:dyDescent="0.2">
      <c r="D6123" s="4" t="s">
        <v>8716</v>
      </c>
      <c r="E6123" s="5">
        <v>327</v>
      </c>
    </row>
    <row r="6124" spans="4:5" x14ac:dyDescent="0.2">
      <c r="D6124" s="4" t="s">
        <v>8717</v>
      </c>
      <c r="E6124" s="5">
        <v>327</v>
      </c>
    </row>
    <row r="6125" spans="4:5" x14ac:dyDescent="0.2">
      <c r="D6125" s="4" t="s">
        <v>8718</v>
      </c>
      <c r="E6125" s="5">
        <v>327</v>
      </c>
    </row>
    <row r="6126" spans="4:5" x14ac:dyDescent="0.2">
      <c r="D6126" s="4" t="s">
        <v>8719</v>
      </c>
      <c r="E6126" s="5">
        <v>327</v>
      </c>
    </row>
    <row r="6127" spans="4:5" x14ac:dyDescent="0.2">
      <c r="D6127" s="4" t="s">
        <v>8720</v>
      </c>
      <c r="E6127" s="5">
        <v>327</v>
      </c>
    </row>
    <row r="6128" spans="4:5" x14ac:dyDescent="0.2">
      <c r="D6128" s="4" t="s">
        <v>8721</v>
      </c>
      <c r="E6128" s="5">
        <v>327</v>
      </c>
    </row>
    <row r="6129" spans="4:5" x14ac:dyDescent="0.2">
      <c r="D6129" s="4" t="s">
        <v>8722</v>
      </c>
      <c r="E6129" s="5">
        <v>327</v>
      </c>
    </row>
    <row r="6130" spans="4:5" x14ac:dyDescent="0.2">
      <c r="D6130" s="4" t="s">
        <v>8723</v>
      </c>
      <c r="E6130" s="5">
        <v>327</v>
      </c>
    </row>
    <row r="6131" spans="4:5" x14ac:dyDescent="0.2">
      <c r="D6131" s="4" t="s">
        <v>8724</v>
      </c>
      <c r="E6131" s="5">
        <v>327</v>
      </c>
    </row>
    <row r="6132" spans="4:5" x14ac:dyDescent="0.2">
      <c r="D6132" s="4" t="s">
        <v>1975</v>
      </c>
      <c r="E6132" s="5">
        <v>327</v>
      </c>
    </row>
    <row r="6133" spans="4:5" x14ac:dyDescent="0.2">
      <c r="D6133" s="4" t="s">
        <v>8725</v>
      </c>
      <c r="E6133" s="5">
        <v>327</v>
      </c>
    </row>
    <row r="6134" spans="4:5" x14ac:dyDescent="0.2">
      <c r="D6134" s="4" t="s">
        <v>8726</v>
      </c>
      <c r="E6134" s="5">
        <v>327</v>
      </c>
    </row>
    <row r="6135" spans="4:5" x14ac:dyDescent="0.2">
      <c r="D6135" s="4" t="s">
        <v>8727</v>
      </c>
      <c r="E6135" s="5">
        <v>327</v>
      </c>
    </row>
    <row r="6136" spans="4:5" x14ac:dyDescent="0.2">
      <c r="D6136" s="4" t="s">
        <v>8728</v>
      </c>
      <c r="E6136" s="5">
        <v>327</v>
      </c>
    </row>
    <row r="6137" spans="4:5" x14ac:dyDescent="0.2">
      <c r="D6137" s="4" t="s">
        <v>8729</v>
      </c>
      <c r="E6137" s="5">
        <v>327</v>
      </c>
    </row>
    <row r="6138" spans="4:5" x14ac:dyDescent="0.2">
      <c r="D6138" s="4" t="s">
        <v>8730</v>
      </c>
      <c r="E6138" s="5">
        <v>327</v>
      </c>
    </row>
    <row r="6139" spans="4:5" x14ac:dyDescent="0.2">
      <c r="D6139" s="4" t="s">
        <v>8731</v>
      </c>
      <c r="E6139" s="5">
        <v>327</v>
      </c>
    </row>
    <row r="6140" spans="4:5" x14ac:dyDescent="0.2">
      <c r="D6140" s="4" t="s">
        <v>4572</v>
      </c>
      <c r="E6140" s="5">
        <v>325.52999999999997</v>
      </c>
    </row>
    <row r="6141" spans="4:5" x14ac:dyDescent="0.2">
      <c r="D6141" s="4" t="s">
        <v>4846</v>
      </c>
      <c r="E6141" s="5">
        <v>325.43</v>
      </c>
    </row>
    <row r="6142" spans="4:5" x14ac:dyDescent="0.2">
      <c r="D6142" s="4" t="s">
        <v>8732</v>
      </c>
      <c r="E6142" s="5">
        <v>325</v>
      </c>
    </row>
    <row r="6143" spans="4:5" x14ac:dyDescent="0.2">
      <c r="D6143" s="4" t="s">
        <v>8733</v>
      </c>
      <c r="E6143" s="5">
        <v>325</v>
      </c>
    </row>
    <row r="6144" spans="4:5" x14ac:dyDescent="0.2">
      <c r="D6144" s="4" t="s">
        <v>8734</v>
      </c>
      <c r="E6144" s="5">
        <v>324.24</v>
      </c>
    </row>
    <row r="6145" spans="4:5" x14ac:dyDescent="0.2">
      <c r="D6145" s="4" t="s">
        <v>8735</v>
      </c>
      <c r="E6145" s="5">
        <v>324.17</v>
      </c>
    </row>
    <row r="6146" spans="4:5" x14ac:dyDescent="0.2">
      <c r="D6146" s="4" t="s">
        <v>8736</v>
      </c>
      <c r="E6146" s="5">
        <v>324.17</v>
      </c>
    </row>
    <row r="6147" spans="4:5" x14ac:dyDescent="0.2">
      <c r="D6147" s="4" t="s">
        <v>5114</v>
      </c>
      <c r="E6147" s="5">
        <v>324</v>
      </c>
    </row>
    <row r="6148" spans="4:5" x14ac:dyDescent="0.2">
      <c r="D6148" s="4" t="s">
        <v>8737</v>
      </c>
      <c r="E6148" s="5">
        <v>323.93</v>
      </c>
    </row>
    <row r="6149" spans="4:5" x14ac:dyDescent="0.2">
      <c r="D6149" s="4" t="s">
        <v>5606</v>
      </c>
      <c r="E6149" s="5">
        <v>322.99</v>
      </c>
    </row>
    <row r="6150" spans="4:5" x14ac:dyDescent="0.2">
      <c r="D6150" s="4" t="s">
        <v>942</v>
      </c>
      <c r="E6150" s="5">
        <v>322.92</v>
      </c>
    </row>
    <row r="6151" spans="4:5" x14ac:dyDescent="0.2">
      <c r="D6151" s="4" t="s">
        <v>8738</v>
      </c>
      <c r="E6151" s="5">
        <v>322.5</v>
      </c>
    </row>
    <row r="6152" spans="4:5" x14ac:dyDescent="0.2">
      <c r="D6152" s="4" t="s">
        <v>2462</v>
      </c>
      <c r="E6152" s="5">
        <v>321.58999999999997</v>
      </c>
    </row>
    <row r="6153" spans="4:5" x14ac:dyDescent="0.2">
      <c r="D6153" s="4" t="s">
        <v>8739</v>
      </c>
      <c r="E6153" s="5">
        <v>320.11</v>
      </c>
    </row>
    <row r="6154" spans="4:5" x14ac:dyDescent="0.2">
      <c r="D6154" s="4" t="s">
        <v>5507</v>
      </c>
      <c r="E6154" s="5">
        <v>320</v>
      </c>
    </row>
    <row r="6155" spans="4:5" x14ac:dyDescent="0.2">
      <c r="D6155" s="4" t="s">
        <v>8740</v>
      </c>
      <c r="E6155" s="5">
        <v>320</v>
      </c>
    </row>
    <row r="6156" spans="4:5" x14ac:dyDescent="0.2">
      <c r="D6156" s="4" t="s">
        <v>5713</v>
      </c>
      <c r="E6156" s="5">
        <v>319.76</v>
      </c>
    </row>
    <row r="6157" spans="4:5" x14ac:dyDescent="0.2">
      <c r="D6157" s="4" t="s">
        <v>8741</v>
      </c>
      <c r="E6157" s="5">
        <v>318.2</v>
      </c>
    </row>
    <row r="6158" spans="4:5" x14ac:dyDescent="0.2">
      <c r="D6158" s="4" t="s">
        <v>8742</v>
      </c>
      <c r="E6158" s="5">
        <v>317.58</v>
      </c>
    </row>
    <row r="6159" spans="4:5" x14ac:dyDescent="0.2">
      <c r="D6159" s="4" t="s">
        <v>2076</v>
      </c>
      <c r="E6159" s="5">
        <v>317.57</v>
      </c>
    </row>
    <row r="6160" spans="4:5" x14ac:dyDescent="0.2">
      <c r="D6160" s="4" t="s">
        <v>8743</v>
      </c>
      <c r="E6160" s="5">
        <v>316.94</v>
      </c>
    </row>
    <row r="6161" spans="4:5" x14ac:dyDescent="0.2">
      <c r="D6161" s="4" t="s">
        <v>8744</v>
      </c>
      <c r="E6161" s="5">
        <v>316.52</v>
      </c>
    </row>
    <row r="6162" spans="4:5" x14ac:dyDescent="0.2">
      <c r="D6162" s="4" t="s">
        <v>1540</v>
      </c>
      <c r="E6162" s="5">
        <v>316.5</v>
      </c>
    </row>
    <row r="6163" spans="4:5" x14ac:dyDescent="0.2">
      <c r="D6163" s="4" t="s">
        <v>8745</v>
      </c>
      <c r="E6163" s="5">
        <v>316.27</v>
      </c>
    </row>
    <row r="6164" spans="4:5" x14ac:dyDescent="0.2">
      <c r="D6164" s="4" t="s">
        <v>8746</v>
      </c>
      <c r="E6164" s="5">
        <v>315.94</v>
      </c>
    </row>
    <row r="6165" spans="4:5" x14ac:dyDescent="0.2">
      <c r="D6165" s="4" t="s">
        <v>2440</v>
      </c>
      <c r="E6165" s="5">
        <v>315.72000000000003</v>
      </c>
    </row>
    <row r="6166" spans="4:5" x14ac:dyDescent="0.2">
      <c r="D6166" s="4" t="s">
        <v>108</v>
      </c>
      <c r="E6166" s="5">
        <v>315.14</v>
      </c>
    </row>
    <row r="6167" spans="4:5" x14ac:dyDescent="0.2">
      <c r="D6167" s="4" t="s">
        <v>8747</v>
      </c>
      <c r="E6167" s="5">
        <v>315</v>
      </c>
    </row>
    <row r="6168" spans="4:5" x14ac:dyDescent="0.2">
      <c r="D6168" s="4" t="s">
        <v>8748</v>
      </c>
      <c r="E6168" s="5">
        <v>314.39999999999998</v>
      </c>
    </row>
    <row r="6169" spans="4:5" x14ac:dyDescent="0.2">
      <c r="D6169" s="4" t="s">
        <v>8749</v>
      </c>
      <c r="E6169" s="5">
        <v>312</v>
      </c>
    </row>
    <row r="6170" spans="4:5" x14ac:dyDescent="0.2">
      <c r="D6170" s="4" t="s">
        <v>8750</v>
      </c>
      <c r="E6170" s="5">
        <v>312</v>
      </c>
    </row>
    <row r="6171" spans="4:5" x14ac:dyDescent="0.2">
      <c r="D6171" s="4" t="s">
        <v>2608</v>
      </c>
      <c r="E6171" s="5">
        <v>311.43</v>
      </c>
    </row>
    <row r="6172" spans="4:5" x14ac:dyDescent="0.2">
      <c r="D6172" s="4" t="s">
        <v>4564</v>
      </c>
      <c r="E6172" s="5">
        <v>311.39999999999998</v>
      </c>
    </row>
    <row r="6173" spans="4:5" x14ac:dyDescent="0.2">
      <c r="D6173" s="4" t="s">
        <v>8751</v>
      </c>
      <c r="E6173" s="5">
        <v>311.20999999999998</v>
      </c>
    </row>
    <row r="6174" spans="4:5" x14ac:dyDescent="0.2">
      <c r="D6174" s="4" t="s">
        <v>2183</v>
      </c>
      <c r="E6174" s="5">
        <v>311.2</v>
      </c>
    </row>
    <row r="6175" spans="4:5" x14ac:dyDescent="0.2">
      <c r="D6175" s="4" t="s">
        <v>8752</v>
      </c>
      <c r="E6175" s="5">
        <v>310.22000000000003</v>
      </c>
    </row>
    <row r="6176" spans="4:5" x14ac:dyDescent="0.2">
      <c r="D6176" s="4" t="s">
        <v>8753</v>
      </c>
      <c r="E6176" s="5">
        <v>310.14999999999998</v>
      </c>
    </row>
    <row r="6177" spans="4:5" x14ac:dyDescent="0.2">
      <c r="D6177" s="4" t="s">
        <v>1637</v>
      </c>
      <c r="E6177" s="5">
        <v>309.60000000000002</v>
      </c>
    </row>
    <row r="6178" spans="4:5" x14ac:dyDescent="0.2">
      <c r="D6178" s="4" t="s">
        <v>4561</v>
      </c>
      <c r="E6178" s="5">
        <v>309.60000000000002</v>
      </c>
    </row>
    <row r="6179" spans="4:5" x14ac:dyDescent="0.2">
      <c r="D6179" s="4" t="s">
        <v>2160</v>
      </c>
      <c r="E6179" s="5">
        <v>309.60000000000002</v>
      </c>
    </row>
    <row r="6180" spans="4:5" x14ac:dyDescent="0.2">
      <c r="D6180" s="4" t="s">
        <v>3187</v>
      </c>
      <c r="E6180" s="5">
        <v>309.60000000000002</v>
      </c>
    </row>
    <row r="6181" spans="4:5" x14ac:dyDescent="0.2">
      <c r="D6181" s="4" t="s">
        <v>4621</v>
      </c>
      <c r="E6181" s="5">
        <v>309.60000000000002</v>
      </c>
    </row>
    <row r="6182" spans="4:5" x14ac:dyDescent="0.2">
      <c r="D6182" s="4" t="s">
        <v>4594</v>
      </c>
      <c r="E6182" s="5">
        <v>309.60000000000002</v>
      </c>
    </row>
    <row r="6183" spans="4:5" x14ac:dyDescent="0.2">
      <c r="D6183" s="4" t="s">
        <v>8754</v>
      </c>
      <c r="E6183" s="5">
        <v>309.5</v>
      </c>
    </row>
    <row r="6184" spans="4:5" x14ac:dyDescent="0.2">
      <c r="D6184" s="4" t="s">
        <v>8755</v>
      </c>
      <c r="E6184" s="5">
        <v>308.88</v>
      </c>
    </row>
    <row r="6185" spans="4:5" x14ac:dyDescent="0.2">
      <c r="D6185" s="4" t="s">
        <v>8756</v>
      </c>
      <c r="E6185" s="5">
        <v>308.8</v>
      </c>
    </row>
    <row r="6186" spans="4:5" x14ac:dyDescent="0.2">
      <c r="D6186" s="4" t="s">
        <v>5728</v>
      </c>
      <c r="E6186" s="5">
        <v>308.8</v>
      </c>
    </row>
    <row r="6187" spans="4:5" x14ac:dyDescent="0.2">
      <c r="D6187" s="4" t="s">
        <v>4219</v>
      </c>
      <c r="E6187" s="5">
        <v>307.93</v>
      </c>
    </row>
    <row r="6188" spans="4:5" x14ac:dyDescent="0.2">
      <c r="D6188" s="4" t="s">
        <v>8757</v>
      </c>
      <c r="E6188" s="5">
        <v>307.5</v>
      </c>
    </row>
    <row r="6189" spans="4:5" x14ac:dyDescent="0.2">
      <c r="D6189" s="4" t="s">
        <v>8758</v>
      </c>
      <c r="E6189" s="5">
        <v>307.2</v>
      </c>
    </row>
    <row r="6190" spans="4:5" x14ac:dyDescent="0.2">
      <c r="D6190" s="4" t="s">
        <v>8759</v>
      </c>
      <c r="E6190" s="5">
        <v>306.79000000000002</v>
      </c>
    </row>
    <row r="6191" spans="4:5" x14ac:dyDescent="0.2">
      <c r="D6191" s="4" t="s">
        <v>2887</v>
      </c>
      <c r="E6191" s="5">
        <v>305.89999999999998</v>
      </c>
    </row>
    <row r="6192" spans="4:5" x14ac:dyDescent="0.2">
      <c r="D6192" s="4" t="s">
        <v>3846</v>
      </c>
      <c r="E6192" s="5">
        <v>304.88</v>
      </c>
    </row>
    <row r="6193" spans="4:5" x14ac:dyDescent="0.2">
      <c r="D6193" s="4" t="s">
        <v>3517</v>
      </c>
      <c r="E6193" s="5">
        <v>304.08000000000004</v>
      </c>
    </row>
    <row r="6194" spans="4:5" x14ac:dyDescent="0.2">
      <c r="D6194" s="4" t="s">
        <v>8760</v>
      </c>
      <c r="E6194" s="5">
        <v>304</v>
      </c>
    </row>
    <row r="6195" spans="4:5" x14ac:dyDescent="0.2">
      <c r="D6195" s="4" t="s">
        <v>8761</v>
      </c>
      <c r="E6195" s="5">
        <v>303.17</v>
      </c>
    </row>
    <row r="6196" spans="4:5" x14ac:dyDescent="0.2">
      <c r="D6196" s="4" t="s">
        <v>5589</v>
      </c>
      <c r="E6196" s="5">
        <v>301.37</v>
      </c>
    </row>
    <row r="6197" spans="4:5" x14ac:dyDescent="0.2">
      <c r="D6197" s="4" t="s">
        <v>8762</v>
      </c>
      <c r="E6197" s="5">
        <v>300</v>
      </c>
    </row>
    <row r="6198" spans="4:5" x14ac:dyDescent="0.2">
      <c r="D6198" s="4" t="s">
        <v>8763</v>
      </c>
      <c r="E6198" s="5">
        <v>300</v>
      </c>
    </row>
    <row r="6199" spans="4:5" x14ac:dyDescent="0.2">
      <c r="D6199" s="4" t="s">
        <v>8764</v>
      </c>
      <c r="E6199" s="5">
        <v>300</v>
      </c>
    </row>
    <row r="6200" spans="4:5" x14ac:dyDescent="0.2">
      <c r="D6200" s="4" t="s">
        <v>3772</v>
      </c>
      <c r="E6200" s="5">
        <v>300</v>
      </c>
    </row>
    <row r="6201" spans="4:5" x14ac:dyDescent="0.2">
      <c r="D6201" s="4" t="s">
        <v>8765</v>
      </c>
      <c r="E6201" s="5">
        <v>300</v>
      </c>
    </row>
    <row r="6202" spans="4:5" x14ac:dyDescent="0.2">
      <c r="D6202" s="4" t="s">
        <v>8766</v>
      </c>
      <c r="E6202" s="5">
        <v>300</v>
      </c>
    </row>
    <row r="6203" spans="4:5" x14ac:dyDescent="0.2">
      <c r="D6203" s="4" t="s">
        <v>8767</v>
      </c>
      <c r="E6203" s="5">
        <v>300</v>
      </c>
    </row>
    <row r="6204" spans="4:5" x14ac:dyDescent="0.2">
      <c r="D6204" s="4" t="s">
        <v>8768</v>
      </c>
      <c r="E6204" s="5">
        <v>300</v>
      </c>
    </row>
    <row r="6205" spans="4:5" x14ac:dyDescent="0.2">
      <c r="D6205" s="4" t="s">
        <v>8769</v>
      </c>
      <c r="E6205" s="5">
        <v>300</v>
      </c>
    </row>
    <row r="6206" spans="4:5" x14ac:dyDescent="0.2">
      <c r="D6206" s="4" t="s">
        <v>8770</v>
      </c>
      <c r="E6206" s="5">
        <v>300</v>
      </c>
    </row>
    <row r="6207" spans="4:5" x14ac:dyDescent="0.2">
      <c r="D6207" s="4" t="s">
        <v>8771</v>
      </c>
      <c r="E6207" s="5">
        <v>298.24</v>
      </c>
    </row>
    <row r="6208" spans="4:5" x14ac:dyDescent="0.2">
      <c r="D6208" s="4" t="s">
        <v>8772</v>
      </c>
      <c r="E6208" s="5">
        <v>296.3</v>
      </c>
    </row>
    <row r="6209" spans="4:5" x14ac:dyDescent="0.2">
      <c r="D6209" s="4" t="s">
        <v>1647</v>
      </c>
      <c r="E6209" s="5">
        <v>295.82</v>
      </c>
    </row>
    <row r="6210" spans="4:5" x14ac:dyDescent="0.2">
      <c r="D6210" s="4" t="s">
        <v>5370</v>
      </c>
      <c r="E6210" s="5">
        <v>294</v>
      </c>
    </row>
    <row r="6211" spans="4:5" x14ac:dyDescent="0.2">
      <c r="D6211" s="4" t="s">
        <v>8773</v>
      </c>
      <c r="E6211" s="5">
        <v>293.36</v>
      </c>
    </row>
    <row r="6212" spans="4:5" x14ac:dyDescent="0.2">
      <c r="D6212" s="4" t="s">
        <v>8774</v>
      </c>
      <c r="E6212" s="5">
        <v>292</v>
      </c>
    </row>
    <row r="6213" spans="4:5" x14ac:dyDescent="0.2">
      <c r="D6213" s="4" t="s">
        <v>8775</v>
      </c>
      <c r="E6213" s="5">
        <v>292</v>
      </c>
    </row>
    <row r="6214" spans="4:5" x14ac:dyDescent="0.2">
      <c r="D6214" s="4" t="s">
        <v>8776</v>
      </c>
      <c r="E6214" s="5">
        <v>292</v>
      </c>
    </row>
    <row r="6215" spans="4:5" x14ac:dyDescent="0.2">
      <c r="D6215" s="4" t="s">
        <v>8777</v>
      </c>
      <c r="E6215" s="5">
        <v>292</v>
      </c>
    </row>
    <row r="6216" spans="4:5" x14ac:dyDescent="0.2">
      <c r="D6216" s="4" t="s">
        <v>8778</v>
      </c>
      <c r="E6216" s="5">
        <v>292</v>
      </c>
    </row>
    <row r="6217" spans="4:5" x14ac:dyDescent="0.2">
      <c r="D6217" s="4" t="s">
        <v>8779</v>
      </c>
      <c r="E6217" s="5">
        <v>292</v>
      </c>
    </row>
    <row r="6218" spans="4:5" x14ac:dyDescent="0.2">
      <c r="D6218" s="4" t="s">
        <v>3219</v>
      </c>
      <c r="E6218" s="5">
        <v>290.64999999999998</v>
      </c>
    </row>
    <row r="6219" spans="4:5" x14ac:dyDescent="0.2">
      <c r="D6219" s="4" t="s">
        <v>8780</v>
      </c>
      <c r="E6219" s="5">
        <v>290</v>
      </c>
    </row>
    <row r="6220" spans="4:5" x14ac:dyDescent="0.2">
      <c r="D6220" s="4" t="s">
        <v>275</v>
      </c>
      <c r="E6220" s="5">
        <v>290</v>
      </c>
    </row>
    <row r="6221" spans="4:5" x14ac:dyDescent="0.2">
      <c r="D6221" s="4" t="s">
        <v>8781</v>
      </c>
      <c r="E6221" s="5">
        <v>288.75</v>
      </c>
    </row>
    <row r="6222" spans="4:5" x14ac:dyDescent="0.2">
      <c r="D6222" s="4" t="s">
        <v>8782</v>
      </c>
      <c r="E6222" s="5">
        <v>288</v>
      </c>
    </row>
    <row r="6223" spans="4:5" x14ac:dyDescent="0.2">
      <c r="D6223" s="4" t="s">
        <v>8783</v>
      </c>
      <c r="E6223" s="5">
        <v>288</v>
      </c>
    </row>
    <row r="6224" spans="4:5" x14ac:dyDescent="0.2">
      <c r="D6224" s="4" t="s">
        <v>8784</v>
      </c>
      <c r="E6224" s="5">
        <v>288</v>
      </c>
    </row>
    <row r="6225" spans="4:5" x14ac:dyDescent="0.2">
      <c r="D6225" s="4" t="s">
        <v>5724</v>
      </c>
      <c r="E6225" s="5">
        <v>284.83</v>
      </c>
    </row>
    <row r="6226" spans="4:5" x14ac:dyDescent="0.2">
      <c r="D6226" s="4" t="s">
        <v>8785</v>
      </c>
      <c r="E6226" s="5">
        <v>283.35000000000002</v>
      </c>
    </row>
    <row r="6227" spans="4:5" x14ac:dyDescent="0.2">
      <c r="D6227" s="4" t="s">
        <v>8786</v>
      </c>
      <c r="E6227" s="5">
        <v>282.74</v>
      </c>
    </row>
    <row r="6228" spans="4:5" x14ac:dyDescent="0.2">
      <c r="D6228" s="4" t="s">
        <v>1767</v>
      </c>
      <c r="E6228" s="5">
        <v>280.12</v>
      </c>
    </row>
    <row r="6229" spans="4:5" x14ac:dyDescent="0.2">
      <c r="D6229" s="4" t="s">
        <v>4917</v>
      </c>
      <c r="E6229" s="5">
        <v>280</v>
      </c>
    </row>
    <row r="6230" spans="4:5" x14ac:dyDescent="0.2">
      <c r="D6230" s="4" t="s">
        <v>3490</v>
      </c>
      <c r="E6230" s="5">
        <v>279</v>
      </c>
    </row>
    <row r="6231" spans="4:5" x14ac:dyDescent="0.2">
      <c r="D6231" s="4" t="s">
        <v>8787</v>
      </c>
      <c r="E6231" s="5">
        <v>278.58</v>
      </c>
    </row>
    <row r="6232" spans="4:5" x14ac:dyDescent="0.2">
      <c r="D6232" s="4" t="s">
        <v>8788</v>
      </c>
      <c r="E6232" s="5">
        <v>278.45</v>
      </c>
    </row>
    <row r="6233" spans="4:5" x14ac:dyDescent="0.2">
      <c r="D6233" s="4" t="s">
        <v>5147</v>
      </c>
      <c r="E6233" s="5">
        <v>278.25</v>
      </c>
    </row>
    <row r="6234" spans="4:5" x14ac:dyDescent="0.2">
      <c r="D6234" s="4" t="s">
        <v>8789</v>
      </c>
      <c r="E6234" s="5">
        <v>277.92</v>
      </c>
    </row>
    <row r="6235" spans="4:5" x14ac:dyDescent="0.2">
      <c r="D6235" s="4" t="s">
        <v>8790</v>
      </c>
      <c r="E6235" s="5">
        <v>277.45</v>
      </c>
    </row>
    <row r="6236" spans="4:5" x14ac:dyDescent="0.2">
      <c r="D6236" s="4" t="s">
        <v>672</v>
      </c>
      <c r="E6236" s="5">
        <v>276</v>
      </c>
    </row>
    <row r="6237" spans="4:5" x14ac:dyDescent="0.2">
      <c r="D6237" s="4" t="s">
        <v>5525</v>
      </c>
      <c r="E6237" s="5">
        <v>275.2</v>
      </c>
    </row>
    <row r="6238" spans="4:5" x14ac:dyDescent="0.2">
      <c r="D6238" s="4" t="s">
        <v>4623</v>
      </c>
      <c r="E6238" s="5">
        <v>275.2</v>
      </c>
    </row>
    <row r="6239" spans="4:5" x14ac:dyDescent="0.2">
      <c r="D6239" s="4" t="s">
        <v>8791</v>
      </c>
      <c r="E6239" s="5">
        <v>275.2</v>
      </c>
    </row>
    <row r="6240" spans="4:5" x14ac:dyDescent="0.2">
      <c r="D6240" s="4" t="s">
        <v>4805</v>
      </c>
      <c r="E6240" s="5">
        <v>275.2</v>
      </c>
    </row>
    <row r="6241" spans="4:5" x14ac:dyDescent="0.2">
      <c r="D6241" s="4" t="s">
        <v>8792</v>
      </c>
      <c r="E6241" s="5">
        <v>275.2</v>
      </c>
    </row>
    <row r="6242" spans="4:5" x14ac:dyDescent="0.2">
      <c r="D6242" s="4" t="s">
        <v>5727</v>
      </c>
      <c r="E6242" s="5">
        <v>275</v>
      </c>
    </row>
    <row r="6243" spans="4:5" x14ac:dyDescent="0.2">
      <c r="D6243" s="4" t="s">
        <v>1493</v>
      </c>
      <c r="E6243" s="5">
        <v>272.76</v>
      </c>
    </row>
    <row r="6244" spans="4:5" x14ac:dyDescent="0.2">
      <c r="D6244" s="4" t="s">
        <v>3077</v>
      </c>
      <c r="E6244" s="5">
        <v>272.18</v>
      </c>
    </row>
    <row r="6245" spans="4:5" x14ac:dyDescent="0.2">
      <c r="D6245" s="4" t="s">
        <v>2032</v>
      </c>
      <c r="E6245" s="5">
        <v>270</v>
      </c>
    </row>
    <row r="6246" spans="4:5" x14ac:dyDescent="0.2">
      <c r="D6246" s="4" t="s">
        <v>8793</v>
      </c>
      <c r="E6246" s="5">
        <v>270</v>
      </c>
    </row>
    <row r="6247" spans="4:5" x14ac:dyDescent="0.2">
      <c r="D6247" s="4" t="s">
        <v>1271</v>
      </c>
      <c r="E6247" s="5">
        <v>269.39</v>
      </c>
    </row>
    <row r="6248" spans="4:5" x14ac:dyDescent="0.2">
      <c r="D6248" s="4" t="s">
        <v>4674</v>
      </c>
      <c r="E6248" s="5">
        <v>268.8</v>
      </c>
    </row>
    <row r="6249" spans="4:5" x14ac:dyDescent="0.2">
      <c r="D6249" s="4" t="s">
        <v>8794</v>
      </c>
      <c r="E6249" s="5">
        <v>267.55</v>
      </c>
    </row>
    <row r="6250" spans="4:5" x14ac:dyDescent="0.2">
      <c r="D6250" s="4" t="s">
        <v>8795</v>
      </c>
      <c r="E6250" s="5">
        <v>267.11</v>
      </c>
    </row>
    <row r="6251" spans="4:5" x14ac:dyDescent="0.2">
      <c r="D6251" s="4" t="s">
        <v>763</v>
      </c>
      <c r="E6251" s="5">
        <v>266.76</v>
      </c>
    </row>
    <row r="6252" spans="4:5" x14ac:dyDescent="0.2">
      <c r="D6252" s="4" t="s">
        <v>5796</v>
      </c>
      <c r="E6252" s="5">
        <v>265.64999999999998</v>
      </c>
    </row>
    <row r="6253" spans="4:5" x14ac:dyDescent="0.2">
      <c r="D6253" s="4" t="s">
        <v>8796</v>
      </c>
      <c r="E6253" s="5">
        <v>264</v>
      </c>
    </row>
    <row r="6254" spans="4:5" x14ac:dyDescent="0.2">
      <c r="D6254" s="4" t="s">
        <v>3163</v>
      </c>
      <c r="E6254" s="5">
        <v>263.64</v>
      </c>
    </row>
    <row r="6255" spans="4:5" x14ac:dyDescent="0.2">
      <c r="D6255" s="4" t="s">
        <v>8797</v>
      </c>
      <c r="E6255" s="5">
        <v>263.5</v>
      </c>
    </row>
    <row r="6256" spans="4:5" x14ac:dyDescent="0.2">
      <c r="D6256" s="4" t="s">
        <v>8798</v>
      </c>
      <c r="E6256" s="5">
        <v>261.58999999999997</v>
      </c>
    </row>
    <row r="6257" spans="4:5" x14ac:dyDescent="0.2">
      <c r="D6257" s="4" t="s">
        <v>8799</v>
      </c>
      <c r="E6257" s="5">
        <v>259.60000000000002</v>
      </c>
    </row>
    <row r="6258" spans="4:5" x14ac:dyDescent="0.2">
      <c r="D6258" s="4" t="s">
        <v>8800</v>
      </c>
      <c r="E6258" s="5">
        <v>259.37</v>
      </c>
    </row>
    <row r="6259" spans="4:5" x14ac:dyDescent="0.2">
      <c r="D6259" s="4" t="s">
        <v>8801</v>
      </c>
      <c r="E6259" s="5">
        <v>258.96999999999997</v>
      </c>
    </row>
    <row r="6260" spans="4:5" x14ac:dyDescent="0.2">
      <c r="D6260" s="4" t="s">
        <v>98</v>
      </c>
      <c r="E6260" s="5">
        <v>258</v>
      </c>
    </row>
    <row r="6261" spans="4:5" x14ac:dyDescent="0.2">
      <c r="D6261" s="4" t="s">
        <v>8802</v>
      </c>
      <c r="E6261" s="5">
        <v>255.6</v>
      </c>
    </row>
    <row r="6262" spans="4:5" x14ac:dyDescent="0.2">
      <c r="D6262" s="4" t="s">
        <v>8803</v>
      </c>
      <c r="E6262" s="5">
        <v>255</v>
      </c>
    </row>
    <row r="6263" spans="4:5" x14ac:dyDescent="0.2">
      <c r="D6263" s="4" t="s">
        <v>8804</v>
      </c>
      <c r="E6263" s="5">
        <v>254.76</v>
      </c>
    </row>
    <row r="6264" spans="4:5" x14ac:dyDescent="0.2">
      <c r="D6264" s="4" t="s">
        <v>8805</v>
      </c>
      <c r="E6264" s="5">
        <v>254.76</v>
      </c>
    </row>
    <row r="6265" spans="4:5" x14ac:dyDescent="0.2">
      <c r="D6265" s="4" t="s">
        <v>8806</v>
      </c>
      <c r="E6265" s="5">
        <v>254.07</v>
      </c>
    </row>
    <row r="6266" spans="4:5" x14ac:dyDescent="0.2">
      <c r="D6266" s="4" t="s">
        <v>1579</v>
      </c>
      <c r="E6266" s="5">
        <v>252.54</v>
      </c>
    </row>
    <row r="6267" spans="4:5" x14ac:dyDescent="0.2">
      <c r="D6267" s="4" t="s">
        <v>5026</v>
      </c>
      <c r="E6267" s="5">
        <v>251.56</v>
      </c>
    </row>
    <row r="6268" spans="4:5" x14ac:dyDescent="0.2">
      <c r="D6268" s="4" t="s">
        <v>8807</v>
      </c>
      <c r="E6268" s="5">
        <v>250</v>
      </c>
    </row>
    <row r="6269" spans="4:5" x14ac:dyDescent="0.2">
      <c r="D6269" s="4" t="s">
        <v>4776</v>
      </c>
      <c r="E6269" s="5">
        <v>250</v>
      </c>
    </row>
    <row r="6270" spans="4:5" x14ac:dyDescent="0.2">
      <c r="D6270" s="4" t="s">
        <v>8808</v>
      </c>
      <c r="E6270" s="5">
        <v>250</v>
      </c>
    </row>
    <row r="6271" spans="4:5" x14ac:dyDescent="0.2">
      <c r="D6271" s="4" t="s">
        <v>8809</v>
      </c>
      <c r="E6271" s="5">
        <v>250</v>
      </c>
    </row>
    <row r="6272" spans="4:5" x14ac:dyDescent="0.2">
      <c r="D6272" s="4" t="s">
        <v>8810</v>
      </c>
      <c r="E6272" s="5">
        <v>250</v>
      </c>
    </row>
    <row r="6273" spans="4:5" x14ac:dyDescent="0.2">
      <c r="D6273" s="4" t="s">
        <v>2287</v>
      </c>
      <c r="E6273" s="5">
        <v>247.16</v>
      </c>
    </row>
    <row r="6274" spans="4:5" x14ac:dyDescent="0.2">
      <c r="D6274" s="4" t="s">
        <v>260</v>
      </c>
      <c r="E6274" s="5">
        <v>245</v>
      </c>
    </row>
    <row r="6275" spans="4:5" x14ac:dyDescent="0.2">
      <c r="D6275" s="4" t="s">
        <v>5737</v>
      </c>
      <c r="E6275" s="5">
        <v>245</v>
      </c>
    </row>
    <row r="6276" spans="4:5" x14ac:dyDescent="0.2">
      <c r="D6276" s="4" t="s">
        <v>8811</v>
      </c>
      <c r="E6276" s="5">
        <v>244.64</v>
      </c>
    </row>
    <row r="6277" spans="4:5" x14ac:dyDescent="0.2">
      <c r="D6277" s="4" t="s">
        <v>165</v>
      </c>
      <c r="E6277" s="5">
        <v>243</v>
      </c>
    </row>
    <row r="6278" spans="4:5" x14ac:dyDescent="0.2">
      <c r="D6278" s="4" t="s">
        <v>8812</v>
      </c>
      <c r="E6278" s="5">
        <v>240.8</v>
      </c>
    </row>
    <row r="6279" spans="4:5" x14ac:dyDescent="0.2">
      <c r="D6279" s="4" t="s">
        <v>8813</v>
      </c>
      <c r="E6279" s="5">
        <v>240.8</v>
      </c>
    </row>
    <row r="6280" spans="4:5" x14ac:dyDescent="0.2">
      <c r="D6280" s="4" t="s">
        <v>8814</v>
      </c>
      <c r="E6280" s="5">
        <v>240.8</v>
      </c>
    </row>
    <row r="6281" spans="4:5" x14ac:dyDescent="0.2">
      <c r="D6281" s="4" t="s">
        <v>8815</v>
      </c>
      <c r="E6281" s="5">
        <v>240.8</v>
      </c>
    </row>
    <row r="6282" spans="4:5" x14ac:dyDescent="0.2">
      <c r="D6282" s="4" t="s">
        <v>4144</v>
      </c>
      <c r="E6282" s="5">
        <v>240.8</v>
      </c>
    </row>
    <row r="6283" spans="4:5" x14ac:dyDescent="0.2">
      <c r="D6283" s="4" t="s">
        <v>8816</v>
      </c>
      <c r="E6283" s="5">
        <v>240.8</v>
      </c>
    </row>
    <row r="6284" spans="4:5" x14ac:dyDescent="0.2">
      <c r="D6284" s="4" t="s">
        <v>8817</v>
      </c>
      <c r="E6284" s="5">
        <v>240</v>
      </c>
    </row>
    <row r="6285" spans="4:5" x14ac:dyDescent="0.2">
      <c r="D6285" s="4" t="s">
        <v>8818</v>
      </c>
      <c r="E6285" s="5">
        <v>240</v>
      </c>
    </row>
    <row r="6286" spans="4:5" x14ac:dyDescent="0.2">
      <c r="D6286" s="4" t="s">
        <v>8819</v>
      </c>
      <c r="E6286" s="5">
        <v>240</v>
      </c>
    </row>
    <row r="6287" spans="4:5" x14ac:dyDescent="0.2">
      <c r="D6287" s="4" t="s">
        <v>8820</v>
      </c>
      <c r="E6287" s="5">
        <v>240</v>
      </c>
    </row>
    <row r="6288" spans="4:5" x14ac:dyDescent="0.2">
      <c r="D6288" s="4" t="s">
        <v>8821</v>
      </c>
      <c r="E6288" s="5">
        <v>239</v>
      </c>
    </row>
    <row r="6289" spans="4:5" x14ac:dyDescent="0.2">
      <c r="D6289" s="4" t="s">
        <v>2121</v>
      </c>
      <c r="E6289" s="5">
        <v>238.75</v>
      </c>
    </row>
    <row r="6290" spans="4:5" x14ac:dyDescent="0.2">
      <c r="D6290" s="4" t="s">
        <v>2406</v>
      </c>
      <c r="E6290" s="5">
        <v>238</v>
      </c>
    </row>
    <row r="6291" spans="4:5" x14ac:dyDescent="0.2">
      <c r="D6291" s="4" t="s">
        <v>8822</v>
      </c>
      <c r="E6291" s="5">
        <v>236.37</v>
      </c>
    </row>
    <row r="6292" spans="4:5" x14ac:dyDescent="0.2">
      <c r="D6292" s="4" t="s">
        <v>5709</v>
      </c>
      <c r="E6292" s="5">
        <v>234.60000000000002</v>
      </c>
    </row>
    <row r="6293" spans="4:5" x14ac:dyDescent="0.2">
      <c r="D6293" s="4" t="s">
        <v>838</v>
      </c>
      <c r="E6293" s="5">
        <v>234</v>
      </c>
    </row>
    <row r="6294" spans="4:5" x14ac:dyDescent="0.2">
      <c r="D6294" s="4" t="s">
        <v>8823</v>
      </c>
      <c r="E6294" s="5">
        <v>233.52</v>
      </c>
    </row>
    <row r="6295" spans="4:5" x14ac:dyDescent="0.2">
      <c r="D6295" s="4" t="s">
        <v>8824</v>
      </c>
      <c r="E6295" s="5">
        <v>232.49</v>
      </c>
    </row>
    <row r="6296" spans="4:5" x14ac:dyDescent="0.2">
      <c r="D6296" s="4" t="s">
        <v>1115</v>
      </c>
      <c r="E6296" s="5">
        <v>230.4</v>
      </c>
    </row>
    <row r="6297" spans="4:5" x14ac:dyDescent="0.2">
      <c r="D6297" s="4" t="s">
        <v>277</v>
      </c>
      <c r="E6297" s="5">
        <v>229.5</v>
      </c>
    </row>
    <row r="6298" spans="4:5" x14ac:dyDescent="0.2">
      <c r="D6298" s="4" t="s">
        <v>4011</v>
      </c>
      <c r="E6298" s="5">
        <v>229.34</v>
      </c>
    </row>
    <row r="6299" spans="4:5" x14ac:dyDescent="0.2">
      <c r="D6299" s="4" t="s">
        <v>8825</v>
      </c>
      <c r="E6299" s="5">
        <v>225</v>
      </c>
    </row>
    <row r="6300" spans="4:5" x14ac:dyDescent="0.2">
      <c r="D6300" s="4" t="s">
        <v>8826</v>
      </c>
      <c r="E6300" s="5">
        <v>224.09</v>
      </c>
    </row>
    <row r="6301" spans="4:5" x14ac:dyDescent="0.2">
      <c r="D6301" s="4" t="s">
        <v>8827</v>
      </c>
      <c r="E6301" s="5">
        <v>222.2</v>
      </c>
    </row>
    <row r="6302" spans="4:5" x14ac:dyDescent="0.2">
      <c r="D6302" s="4" t="s">
        <v>8828</v>
      </c>
      <c r="E6302" s="5">
        <v>222</v>
      </c>
    </row>
    <row r="6303" spans="4:5" x14ac:dyDescent="0.2">
      <c r="D6303" s="4" t="s">
        <v>8829</v>
      </c>
      <c r="E6303" s="5">
        <v>220.25</v>
      </c>
    </row>
    <row r="6304" spans="4:5" x14ac:dyDescent="0.2">
      <c r="D6304" s="4" t="s">
        <v>5783</v>
      </c>
      <c r="E6304" s="5">
        <v>220</v>
      </c>
    </row>
    <row r="6305" spans="4:5" x14ac:dyDescent="0.2">
      <c r="D6305" s="4" t="s">
        <v>8830</v>
      </c>
      <c r="E6305" s="5">
        <v>220</v>
      </c>
    </row>
    <row r="6306" spans="4:5" x14ac:dyDescent="0.2">
      <c r="D6306" s="4" t="s">
        <v>8831</v>
      </c>
      <c r="E6306" s="5">
        <v>216</v>
      </c>
    </row>
    <row r="6307" spans="4:5" x14ac:dyDescent="0.2">
      <c r="D6307" s="4" t="s">
        <v>8832</v>
      </c>
      <c r="E6307" s="5">
        <v>216</v>
      </c>
    </row>
    <row r="6308" spans="4:5" x14ac:dyDescent="0.2">
      <c r="D6308" s="4" t="s">
        <v>8833</v>
      </c>
      <c r="E6308" s="5">
        <v>216</v>
      </c>
    </row>
    <row r="6309" spans="4:5" x14ac:dyDescent="0.2">
      <c r="D6309" s="4" t="s">
        <v>3674</v>
      </c>
      <c r="E6309" s="5">
        <v>214.2</v>
      </c>
    </row>
    <row r="6310" spans="4:5" x14ac:dyDescent="0.2">
      <c r="D6310" s="4" t="s">
        <v>8834</v>
      </c>
      <c r="E6310" s="5">
        <v>213.9</v>
      </c>
    </row>
    <row r="6311" spans="4:5" x14ac:dyDescent="0.2">
      <c r="D6311" s="4" t="s">
        <v>8835</v>
      </c>
      <c r="E6311" s="5">
        <v>210.88</v>
      </c>
    </row>
    <row r="6312" spans="4:5" x14ac:dyDescent="0.2">
      <c r="D6312" s="4" t="s">
        <v>5302</v>
      </c>
      <c r="E6312" s="5">
        <v>210</v>
      </c>
    </row>
    <row r="6313" spans="4:5" x14ac:dyDescent="0.2">
      <c r="D6313" s="4" t="s">
        <v>4790</v>
      </c>
      <c r="E6313" s="5">
        <v>210</v>
      </c>
    </row>
    <row r="6314" spans="4:5" x14ac:dyDescent="0.2">
      <c r="D6314" s="4" t="s">
        <v>8836</v>
      </c>
      <c r="E6314" s="5">
        <v>208.55</v>
      </c>
    </row>
    <row r="6315" spans="4:5" x14ac:dyDescent="0.2">
      <c r="D6315" s="4" t="s">
        <v>8837</v>
      </c>
      <c r="E6315" s="5">
        <v>206.4</v>
      </c>
    </row>
    <row r="6316" spans="4:5" x14ac:dyDescent="0.2">
      <c r="D6316" s="4" t="s">
        <v>5558</v>
      </c>
      <c r="E6316" s="5">
        <v>206.4</v>
      </c>
    </row>
    <row r="6317" spans="4:5" x14ac:dyDescent="0.2">
      <c r="D6317" s="4" t="s">
        <v>8838</v>
      </c>
      <c r="E6317" s="5">
        <v>206.4</v>
      </c>
    </row>
    <row r="6318" spans="4:5" x14ac:dyDescent="0.2">
      <c r="D6318" s="4" t="s">
        <v>262</v>
      </c>
      <c r="E6318" s="5">
        <v>206.4</v>
      </c>
    </row>
    <row r="6319" spans="4:5" x14ac:dyDescent="0.2">
      <c r="D6319" s="4" t="s">
        <v>8839</v>
      </c>
      <c r="E6319" s="5">
        <v>206.4</v>
      </c>
    </row>
    <row r="6320" spans="4:5" x14ac:dyDescent="0.2">
      <c r="D6320" s="4" t="s">
        <v>339</v>
      </c>
      <c r="E6320" s="5">
        <v>206.28</v>
      </c>
    </row>
    <row r="6321" spans="4:5" x14ac:dyDescent="0.2">
      <c r="D6321" s="4" t="s">
        <v>8840</v>
      </c>
      <c r="E6321" s="5">
        <v>205</v>
      </c>
    </row>
    <row r="6322" spans="4:5" x14ac:dyDescent="0.2">
      <c r="D6322" s="4" t="s">
        <v>271</v>
      </c>
      <c r="E6322" s="5">
        <v>205</v>
      </c>
    </row>
    <row r="6323" spans="4:5" x14ac:dyDescent="0.2">
      <c r="D6323" s="4" t="s">
        <v>17</v>
      </c>
      <c r="E6323" s="5">
        <v>204.97</v>
      </c>
    </row>
    <row r="6324" spans="4:5" x14ac:dyDescent="0.2">
      <c r="D6324" s="4" t="s">
        <v>5030</v>
      </c>
      <c r="E6324" s="5">
        <v>203.64</v>
      </c>
    </row>
    <row r="6325" spans="4:5" x14ac:dyDescent="0.2">
      <c r="D6325" s="4" t="s">
        <v>8841</v>
      </c>
      <c r="E6325" s="5">
        <v>203.25</v>
      </c>
    </row>
    <row r="6326" spans="4:5" x14ac:dyDescent="0.2">
      <c r="D6326" s="4" t="s">
        <v>8842</v>
      </c>
      <c r="E6326" s="5">
        <v>200.4</v>
      </c>
    </row>
    <row r="6327" spans="4:5" x14ac:dyDescent="0.2">
      <c r="D6327" s="4" t="s">
        <v>8843</v>
      </c>
      <c r="E6327" s="5">
        <v>200</v>
      </c>
    </row>
    <row r="6328" spans="4:5" x14ac:dyDescent="0.2">
      <c r="D6328" s="4" t="s">
        <v>8844</v>
      </c>
      <c r="E6328" s="5">
        <v>200</v>
      </c>
    </row>
    <row r="6329" spans="4:5" x14ac:dyDescent="0.2">
      <c r="D6329" s="4" t="s">
        <v>8845</v>
      </c>
      <c r="E6329" s="5">
        <v>200</v>
      </c>
    </row>
    <row r="6330" spans="4:5" x14ac:dyDescent="0.2">
      <c r="D6330" s="4" t="s">
        <v>8846</v>
      </c>
      <c r="E6330" s="5">
        <v>200</v>
      </c>
    </row>
    <row r="6331" spans="4:5" x14ac:dyDescent="0.2">
      <c r="D6331" s="4" t="s">
        <v>8847</v>
      </c>
      <c r="E6331" s="5">
        <v>199</v>
      </c>
    </row>
    <row r="6332" spans="4:5" x14ac:dyDescent="0.2">
      <c r="D6332" s="4" t="s">
        <v>8848</v>
      </c>
      <c r="E6332" s="5">
        <v>198</v>
      </c>
    </row>
    <row r="6333" spans="4:5" x14ac:dyDescent="0.2">
      <c r="D6333" s="4" t="s">
        <v>4911</v>
      </c>
      <c r="E6333" s="5">
        <v>197.8</v>
      </c>
    </row>
    <row r="6334" spans="4:5" x14ac:dyDescent="0.2">
      <c r="D6334" s="4" t="s">
        <v>3380</v>
      </c>
      <c r="E6334" s="5">
        <v>195</v>
      </c>
    </row>
    <row r="6335" spans="4:5" x14ac:dyDescent="0.2">
      <c r="D6335" s="4" t="s">
        <v>8849</v>
      </c>
      <c r="E6335" s="5">
        <v>192.95</v>
      </c>
    </row>
    <row r="6336" spans="4:5" x14ac:dyDescent="0.2">
      <c r="D6336" s="4" t="s">
        <v>8850</v>
      </c>
      <c r="E6336" s="5">
        <v>191.77</v>
      </c>
    </row>
    <row r="6337" spans="4:5" x14ac:dyDescent="0.2">
      <c r="D6337" s="4" t="s">
        <v>8851</v>
      </c>
      <c r="E6337" s="5">
        <v>191.61</v>
      </c>
    </row>
    <row r="6338" spans="4:5" x14ac:dyDescent="0.2">
      <c r="D6338" s="4" t="s">
        <v>276</v>
      </c>
      <c r="E6338" s="5">
        <v>190</v>
      </c>
    </row>
    <row r="6339" spans="4:5" x14ac:dyDescent="0.2">
      <c r="D6339" s="4" t="s">
        <v>8852</v>
      </c>
      <c r="E6339" s="5">
        <v>187.95</v>
      </c>
    </row>
    <row r="6340" spans="4:5" x14ac:dyDescent="0.2">
      <c r="D6340" s="4" t="s">
        <v>1018</v>
      </c>
      <c r="E6340" s="5">
        <v>186.24</v>
      </c>
    </row>
    <row r="6341" spans="4:5" x14ac:dyDescent="0.2">
      <c r="D6341" s="4" t="s">
        <v>8853</v>
      </c>
      <c r="E6341" s="5">
        <v>185.28</v>
      </c>
    </row>
    <row r="6342" spans="4:5" x14ac:dyDescent="0.2">
      <c r="D6342" s="4" t="s">
        <v>8854</v>
      </c>
      <c r="E6342" s="5">
        <v>184.47</v>
      </c>
    </row>
    <row r="6343" spans="4:5" x14ac:dyDescent="0.2">
      <c r="D6343" s="4" t="s">
        <v>8855</v>
      </c>
      <c r="E6343" s="5">
        <v>184</v>
      </c>
    </row>
    <row r="6344" spans="4:5" x14ac:dyDescent="0.2">
      <c r="D6344" s="4" t="s">
        <v>8856</v>
      </c>
      <c r="E6344" s="5">
        <v>182.75</v>
      </c>
    </row>
    <row r="6345" spans="4:5" x14ac:dyDescent="0.2">
      <c r="D6345" s="4" t="s">
        <v>4424</v>
      </c>
      <c r="E6345" s="5">
        <v>182.19</v>
      </c>
    </row>
    <row r="6346" spans="4:5" x14ac:dyDescent="0.2">
      <c r="D6346" s="4" t="s">
        <v>3911</v>
      </c>
      <c r="E6346" s="5">
        <v>181.82</v>
      </c>
    </row>
    <row r="6347" spans="4:5" x14ac:dyDescent="0.2">
      <c r="D6347" s="4" t="s">
        <v>1068</v>
      </c>
      <c r="E6347" s="5">
        <v>181.82</v>
      </c>
    </row>
    <row r="6348" spans="4:5" x14ac:dyDescent="0.2">
      <c r="D6348" s="4" t="s">
        <v>3370</v>
      </c>
      <c r="E6348" s="5">
        <v>180.77</v>
      </c>
    </row>
    <row r="6349" spans="4:5" x14ac:dyDescent="0.2">
      <c r="D6349" s="4" t="s">
        <v>8857</v>
      </c>
      <c r="E6349" s="5">
        <v>180.03</v>
      </c>
    </row>
    <row r="6350" spans="4:5" x14ac:dyDescent="0.2">
      <c r="D6350" s="4" t="s">
        <v>8858</v>
      </c>
      <c r="E6350" s="5">
        <v>180</v>
      </c>
    </row>
    <row r="6351" spans="4:5" x14ac:dyDescent="0.2">
      <c r="D6351" s="4" t="s">
        <v>8859</v>
      </c>
      <c r="E6351" s="5">
        <v>180</v>
      </c>
    </row>
    <row r="6352" spans="4:5" x14ac:dyDescent="0.2">
      <c r="D6352" s="4" t="s">
        <v>8860</v>
      </c>
      <c r="E6352" s="5">
        <v>180</v>
      </c>
    </row>
    <row r="6353" spans="4:5" x14ac:dyDescent="0.2">
      <c r="D6353" s="4" t="s">
        <v>8861</v>
      </c>
      <c r="E6353" s="5">
        <v>180</v>
      </c>
    </row>
    <row r="6354" spans="4:5" x14ac:dyDescent="0.2">
      <c r="D6354" s="4" t="s">
        <v>8862</v>
      </c>
      <c r="E6354" s="5">
        <v>175</v>
      </c>
    </row>
    <row r="6355" spans="4:5" x14ac:dyDescent="0.2">
      <c r="D6355" s="4" t="s">
        <v>8863</v>
      </c>
      <c r="E6355" s="5">
        <v>175</v>
      </c>
    </row>
    <row r="6356" spans="4:5" x14ac:dyDescent="0.2">
      <c r="D6356" s="4" t="s">
        <v>8864</v>
      </c>
      <c r="E6356" s="5">
        <v>175</v>
      </c>
    </row>
    <row r="6357" spans="4:5" x14ac:dyDescent="0.2">
      <c r="D6357" s="4" t="s">
        <v>1709</v>
      </c>
      <c r="E6357" s="5">
        <v>173.29</v>
      </c>
    </row>
    <row r="6358" spans="4:5" x14ac:dyDescent="0.2">
      <c r="D6358" s="4" t="s">
        <v>8865</v>
      </c>
      <c r="E6358" s="5">
        <v>172</v>
      </c>
    </row>
    <row r="6359" spans="4:5" x14ac:dyDescent="0.2">
      <c r="D6359" s="4" t="s">
        <v>8866</v>
      </c>
      <c r="E6359" s="5">
        <v>172</v>
      </c>
    </row>
    <row r="6360" spans="4:5" x14ac:dyDescent="0.2">
      <c r="D6360" s="4" t="s">
        <v>8867</v>
      </c>
      <c r="E6360" s="5">
        <v>172</v>
      </c>
    </row>
    <row r="6361" spans="4:5" x14ac:dyDescent="0.2">
      <c r="D6361" s="4" t="s">
        <v>8868</v>
      </c>
      <c r="E6361" s="5">
        <v>172</v>
      </c>
    </row>
    <row r="6362" spans="4:5" x14ac:dyDescent="0.2">
      <c r="D6362" s="4" t="s">
        <v>4060</v>
      </c>
      <c r="E6362" s="5">
        <v>172</v>
      </c>
    </row>
    <row r="6363" spans="4:5" x14ac:dyDescent="0.2">
      <c r="D6363" s="4" t="s">
        <v>8869</v>
      </c>
      <c r="E6363" s="5">
        <v>171.81</v>
      </c>
    </row>
    <row r="6364" spans="4:5" x14ac:dyDescent="0.2">
      <c r="D6364" s="4" t="s">
        <v>4132</v>
      </c>
      <c r="E6364" s="5">
        <v>170</v>
      </c>
    </row>
    <row r="6365" spans="4:5" x14ac:dyDescent="0.2">
      <c r="D6365" s="4" t="s">
        <v>197</v>
      </c>
      <c r="E6365" s="5">
        <v>169</v>
      </c>
    </row>
    <row r="6366" spans="4:5" x14ac:dyDescent="0.2">
      <c r="D6366" s="4" t="s">
        <v>8870</v>
      </c>
      <c r="E6366" s="5">
        <v>169</v>
      </c>
    </row>
    <row r="6367" spans="4:5" x14ac:dyDescent="0.2">
      <c r="D6367" s="4" t="s">
        <v>8871</v>
      </c>
      <c r="E6367" s="5">
        <v>163.5</v>
      </c>
    </row>
    <row r="6368" spans="4:5" x14ac:dyDescent="0.2">
      <c r="D6368" s="4" t="s">
        <v>8872</v>
      </c>
      <c r="E6368" s="5">
        <v>162.12</v>
      </c>
    </row>
    <row r="6369" spans="4:5" x14ac:dyDescent="0.2">
      <c r="D6369" s="4" t="s">
        <v>5803</v>
      </c>
      <c r="E6369" s="5">
        <v>160</v>
      </c>
    </row>
    <row r="6370" spans="4:5" x14ac:dyDescent="0.2">
      <c r="D6370" s="4" t="s">
        <v>4262</v>
      </c>
      <c r="E6370" s="5">
        <v>160</v>
      </c>
    </row>
    <row r="6371" spans="4:5" x14ac:dyDescent="0.2">
      <c r="D6371" s="4" t="s">
        <v>8873</v>
      </c>
      <c r="E6371" s="5">
        <v>160</v>
      </c>
    </row>
    <row r="6372" spans="4:5" x14ac:dyDescent="0.2">
      <c r="D6372" s="4" t="s">
        <v>8874</v>
      </c>
      <c r="E6372" s="5">
        <v>160</v>
      </c>
    </row>
    <row r="6373" spans="4:5" x14ac:dyDescent="0.2">
      <c r="D6373" s="4" t="s">
        <v>2504</v>
      </c>
      <c r="E6373" s="5">
        <v>160</v>
      </c>
    </row>
    <row r="6374" spans="4:5" x14ac:dyDescent="0.2">
      <c r="D6374" s="4" t="s">
        <v>3271</v>
      </c>
      <c r="E6374" s="5">
        <v>159.09</v>
      </c>
    </row>
    <row r="6375" spans="4:5" x14ac:dyDescent="0.2">
      <c r="D6375" s="4" t="s">
        <v>99</v>
      </c>
      <c r="E6375" s="5">
        <v>159.09</v>
      </c>
    </row>
    <row r="6376" spans="4:5" x14ac:dyDescent="0.2">
      <c r="D6376" s="4" t="s">
        <v>8875</v>
      </c>
      <c r="E6376" s="5">
        <v>157.80000000000001</v>
      </c>
    </row>
    <row r="6377" spans="4:5" x14ac:dyDescent="0.2">
      <c r="D6377" s="4" t="s">
        <v>4379</v>
      </c>
      <c r="E6377" s="5">
        <v>157.61000000000001</v>
      </c>
    </row>
    <row r="6378" spans="4:5" x14ac:dyDescent="0.2">
      <c r="D6378" s="4" t="s">
        <v>8876</v>
      </c>
      <c r="E6378" s="5">
        <v>154.80000000000001</v>
      </c>
    </row>
    <row r="6379" spans="4:5" x14ac:dyDescent="0.2">
      <c r="D6379" s="4" t="s">
        <v>8877</v>
      </c>
      <c r="E6379" s="5">
        <v>154.4</v>
      </c>
    </row>
    <row r="6380" spans="4:5" x14ac:dyDescent="0.2">
      <c r="D6380" s="4" t="s">
        <v>1659</v>
      </c>
      <c r="E6380" s="5">
        <v>153.35</v>
      </c>
    </row>
    <row r="6381" spans="4:5" x14ac:dyDescent="0.2">
      <c r="D6381" s="4" t="s">
        <v>8878</v>
      </c>
      <c r="E6381" s="5">
        <v>152.44</v>
      </c>
    </row>
    <row r="6382" spans="4:5" x14ac:dyDescent="0.2">
      <c r="D6382" s="4" t="s">
        <v>2222</v>
      </c>
      <c r="E6382" s="5">
        <v>152.44</v>
      </c>
    </row>
    <row r="6383" spans="4:5" x14ac:dyDescent="0.2">
      <c r="D6383" s="4" t="s">
        <v>1825</v>
      </c>
      <c r="E6383" s="5">
        <v>150</v>
      </c>
    </row>
    <row r="6384" spans="4:5" x14ac:dyDescent="0.2">
      <c r="D6384" s="4" t="s">
        <v>8879</v>
      </c>
      <c r="E6384" s="5">
        <v>150</v>
      </c>
    </row>
    <row r="6385" spans="4:5" x14ac:dyDescent="0.2">
      <c r="D6385" s="4" t="s">
        <v>8880</v>
      </c>
      <c r="E6385" s="5">
        <v>150</v>
      </c>
    </row>
    <row r="6386" spans="4:5" x14ac:dyDescent="0.2">
      <c r="D6386" s="4" t="s">
        <v>5854</v>
      </c>
      <c r="E6386" s="5">
        <v>150</v>
      </c>
    </row>
    <row r="6387" spans="4:5" x14ac:dyDescent="0.2">
      <c r="D6387" s="4" t="s">
        <v>8881</v>
      </c>
      <c r="E6387" s="5">
        <v>150</v>
      </c>
    </row>
    <row r="6388" spans="4:5" x14ac:dyDescent="0.2">
      <c r="D6388" s="4" t="s">
        <v>8882</v>
      </c>
      <c r="E6388" s="5">
        <v>150</v>
      </c>
    </row>
    <row r="6389" spans="4:5" x14ac:dyDescent="0.2">
      <c r="D6389" s="4" t="s">
        <v>8883</v>
      </c>
      <c r="E6389" s="5">
        <v>147</v>
      </c>
    </row>
    <row r="6390" spans="4:5" x14ac:dyDescent="0.2">
      <c r="D6390" s="4" t="s">
        <v>1548</v>
      </c>
      <c r="E6390" s="5">
        <v>144.5</v>
      </c>
    </row>
    <row r="6391" spans="4:5" x14ac:dyDescent="0.2">
      <c r="D6391" s="4" t="s">
        <v>5862</v>
      </c>
      <c r="E6391" s="5">
        <v>142.80000000000001</v>
      </c>
    </row>
    <row r="6392" spans="4:5" x14ac:dyDescent="0.2">
      <c r="D6392" s="4" t="s">
        <v>8884</v>
      </c>
      <c r="E6392" s="5">
        <v>142.07</v>
      </c>
    </row>
    <row r="6393" spans="4:5" x14ac:dyDescent="0.2">
      <c r="D6393" s="4" t="s">
        <v>1960</v>
      </c>
      <c r="E6393" s="5">
        <v>140.75</v>
      </c>
    </row>
    <row r="6394" spans="4:5" x14ac:dyDescent="0.2">
      <c r="D6394" s="4" t="s">
        <v>1376</v>
      </c>
      <c r="E6394" s="5">
        <v>140.33000000000001</v>
      </c>
    </row>
    <row r="6395" spans="4:5" x14ac:dyDescent="0.2">
      <c r="D6395" s="4" t="s">
        <v>8885</v>
      </c>
      <c r="E6395" s="5">
        <v>140</v>
      </c>
    </row>
    <row r="6396" spans="4:5" x14ac:dyDescent="0.2">
      <c r="D6396" s="4" t="s">
        <v>59</v>
      </c>
      <c r="E6396" s="5">
        <v>140</v>
      </c>
    </row>
    <row r="6397" spans="4:5" x14ac:dyDescent="0.2">
      <c r="D6397" s="4" t="s">
        <v>8886</v>
      </c>
      <c r="E6397" s="5">
        <v>139.9</v>
      </c>
    </row>
    <row r="6398" spans="4:5" x14ac:dyDescent="0.2">
      <c r="D6398" s="4" t="s">
        <v>5517</v>
      </c>
      <c r="E6398" s="5">
        <v>139</v>
      </c>
    </row>
    <row r="6399" spans="4:5" x14ac:dyDescent="0.2">
      <c r="D6399" s="4" t="s">
        <v>254</v>
      </c>
      <c r="E6399" s="5">
        <v>138</v>
      </c>
    </row>
    <row r="6400" spans="4:5" x14ac:dyDescent="0.2">
      <c r="D6400" s="4" t="s">
        <v>4460</v>
      </c>
      <c r="E6400" s="5">
        <v>137.6</v>
      </c>
    </row>
    <row r="6401" spans="4:5" x14ac:dyDescent="0.2">
      <c r="D6401" s="4" t="s">
        <v>1764</v>
      </c>
      <c r="E6401" s="5">
        <v>136.37</v>
      </c>
    </row>
    <row r="6402" spans="4:5" x14ac:dyDescent="0.2">
      <c r="D6402" s="4" t="s">
        <v>8887</v>
      </c>
      <c r="E6402" s="5">
        <v>131.82</v>
      </c>
    </row>
    <row r="6403" spans="4:5" x14ac:dyDescent="0.2">
      <c r="D6403" s="4" t="s">
        <v>4164</v>
      </c>
      <c r="E6403" s="5">
        <v>131.25</v>
      </c>
    </row>
    <row r="6404" spans="4:5" x14ac:dyDescent="0.2">
      <c r="D6404" s="4" t="s">
        <v>8888</v>
      </c>
      <c r="E6404" s="5">
        <v>131.22999999999999</v>
      </c>
    </row>
    <row r="6405" spans="4:5" x14ac:dyDescent="0.2">
      <c r="D6405" s="4" t="s">
        <v>5851</v>
      </c>
      <c r="E6405" s="5">
        <v>130</v>
      </c>
    </row>
    <row r="6406" spans="4:5" x14ac:dyDescent="0.2">
      <c r="D6406" s="4" t="s">
        <v>2331</v>
      </c>
      <c r="E6406" s="5">
        <v>129.66999999999999</v>
      </c>
    </row>
    <row r="6407" spans="4:5" x14ac:dyDescent="0.2">
      <c r="D6407" s="4" t="s">
        <v>5876</v>
      </c>
      <c r="E6407" s="5">
        <v>129.6</v>
      </c>
    </row>
    <row r="6408" spans="4:5" x14ac:dyDescent="0.2">
      <c r="D6408" s="4" t="s">
        <v>273</v>
      </c>
      <c r="E6408" s="5">
        <v>128.5</v>
      </c>
    </row>
    <row r="6409" spans="4:5" x14ac:dyDescent="0.2">
      <c r="D6409" s="4" t="s">
        <v>8889</v>
      </c>
      <c r="E6409" s="5">
        <v>126</v>
      </c>
    </row>
    <row r="6410" spans="4:5" x14ac:dyDescent="0.2">
      <c r="D6410" s="4" t="s">
        <v>8890</v>
      </c>
      <c r="E6410" s="5">
        <v>125</v>
      </c>
    </row>
    <row r="6411" spans="4:5" x14ac:dyDescent="0.2">
      <c r="D6411" s="4" t="s">
        <v>5326</v>
      </c>
      <c r="E6411" s="5">
        <v>124.48</v>
      </c>
    </row>
    <row r="6412" spans="4:5" x14ac:dyDescent="0.2">
      <c r="D6412" s="4" t="s">
        <v>8891</v>
      </c>
      <c r="E6412" s="5">
        <v>124</v>
      </c>
    </row>
    <row r="6413" spans="4:5" x14ac:dyDescent="0.2">
      <c r="D6413" s="4" t="s">
        <v>8892</v>
      </c>
      <c r="E6413" s="5">
        <v>122.93</v>
      </c>
    </row>
    <row r="6414" spans="4:5" x14ac:dyDescent="0.2">
      <c r="D6414" s="4" t="s">
        <v>8893</v>
      </c>
      <c r="E6414" s="5">
        <v>122.32</v>
      </c>
    </row>
    <row r="6415" spans="4:5" x14ac:dyDescent="0.2">
      <c r="D6415" s="4" t="s">
        <v>8894</v>
      </c>
      <c r="E6415" s="5">
        <v>120.97</v>
      </c>
    </row>
    <row r="6416" spans="4:5" x14ac:dyDescent="0.2">
      <c r="D6416" s="4" t="s">
        <v>8895</v>
      </c>
      <c r="E6416" s="5">
        <v>120.4</v>
      </c>
    </row>
    <row r="6417" spans="4:5" x14ac:dyDescent="0.2">
      <c r="D6417" s="4" t="s">
        <v>8896</v>
      </c>
      <c r="E6417" s="5">
        <v>120</v>
      </c>
    </row>
    <row r="6418" spans="4:5" x14ac:dyDescent="0.2">
      <c r="D6418" s="4" t="s">
        <v>4773</v>
      </c>
      <c r="E6418" s="5">
        <v>120</v>
      </c>
    </row>
    <row r="6419" spans="4:5" x14ac:dyDescent="0.2">
      <c r="D6419" s="4" t="s">
        <v>5890</v>
      </c>
      <c r="E6419" s="5">
        <v>120</v>
      </c>
    </row>
    <row r="6420" spans="4:5" x14ac:dyDescent="0.2">
      <c r="D6420" s="4" t="s">
        <v>8897</v>
      </c>
      <c r="E6420" s="5">
        <v>120</v>
      </c>
    </row>
    <row r="6421" spans="4:5" x14ac:dyDescent="0.2">
      <c r="D6421" s="4" t="s">
        <v>5261</v>
      </c>
      <c r="E6421" s="5">
        <v>120</v>
      </c>
    </row>
    <row r="6422" spans="4:5" x14ac:dyDescent="0.2">
      <c r="D6422" s="4" t="s">
        <v>5892</v>
      </c>
      <c r="E6422" s="5">
        <v>120</v>
      </c>
    </row>
    <row r="6423" spans="4:5" x14ac:dyDescent="0.2">
      <c r="D6423" s="4" t="s">
        <v>8898</v>
      </c>
      <c r="E6423" s="5">
        <v>120</v>
      </c>
    </row>
    <row r="6424" spans="4:5" x14ac:dyDescent="0.2">
      <c r="D6424" s="4" t="s">
        <v>8899</v>
      </c>
      <c r="E6424" s="5">
        <v>120</v>
      </c>
    </row>
    <row r="6425" spans="4:5" x14ac:dyDescent="0.2">
      <c r="D6425" s="4" t="s">
        <v>5604</v>
      </c>
      <c r="E6425" s="5">
        <v>120</v>
      </c>
    </row>
    <row r="6426" spans="4:5" x14ac:dyDescent="0.2">
      <c r="D6426" s="4" t="s">
        <v>8900</v>
      </c>
      <c r="E6426" s="5">
        <v>119.08</v>
      </c>
    </row>
    <row r="6427" spans="4:5" x14ac:dyDescent="0.2">
      <c r="D6427" s="4" t="s">
        <v>291</v>
      </c>
      <c r="E6427" s="5">
        <v>119</v>
      </c>
    </row>
    <row r="6428" spans="4:5" x14ac:dyDescent="0.2">
      <c r="D6428" s="4" t="s">
        <v>8901</v>
      </c>
      <c r="E6428" s="5">
        <v>118.91</v>
      </c>
    </row>
    <row r="6429" spans="4:5" x14ac:dyDescent="0.2">
      <c r="D6429" s="4" t="s">
        <v>8902</v>
      </c>
      <c r="E6429" s="5">
        <v>118.65</v>
      </c>
    </row>
    <row r="6430" spans="4:5" x14ac:dyDescent="0.2">
      <c r="D6430" s="4" t="s">
        <v>5878</v>
      </c>
      <c r="E6430" s="5">
        <v>116</v>
      </c>
    </row>
    <row r="6431" spans="4:5" x14ac:dyDescent="0.2">
      <c r="D6431" s="4" t="s">
        <v>4648</v>
      </c>
      <c r="E6431" s="5">
        <v>115.34</v>
      </c>
    </row>
    <row r="6432" spans="4:5" x14ac:dyDescent="0.2">
      <c r="D6432" s="4" t="s">
        <v>5861</v>
      </c>
      <c r="E6432" s="5">
        <v>114</v>
      </c>
    </row>
    <row r="6433" spans="4:5" x14ac:dyDescent="0.2">
      <c r="D6433" s="4" t="s">
        <v>2150</v>
      </c>
      <c r="E6433" s="5">
        <v>112.04</v>
      </c>
    </row>
    <row r="6434" spans="4:5" x14ac:dyDescent="0.2">
      <c r="D6434" s="4" t="s">
        <v>8903</v>
      </c>
      <c r="E6434" s="5">
        <v>112.03</v>
      </c>
    </row>
    <row r="6435" spans="4:5" x14ac:dyDescent="0.2">
      <c r="D6435" s="4" t="s">
        <v>8904</v>
      </c>
      <c r="E6435" s="5">
        <v>110</v>
      </c>
    </row>
    <row r="6436" spans="4:5" x14ac:dyDescent="0.2">
      <c r="D6436" s="4" t="s">
        <v>8905</v>
      </c>
      <c r="E6436" s="5">
        <v>110</v>
      </c>
    </row>
    <row r="6437" spans="4:5" x14ac:dyDescent="0.2">
      <c r="D6437" s="4" t="s">
        <v>351</v>
      </c>
      <c r="E6437" s="5">
        <v>110</v>
      </c>
    </row>
    <row r="6438" spans="4:5" x14ac:dyDescent="0.2">
      <c r="D6438" s="4" t="s">
        <v>2285</v>
      </c>
      <c r="E6438" s="5">
        <v>109.48</v>
      </c>
    </row>
    <row r="6439" spans="4:5" x14ac:dyDescent="0.2">
      <c r="D6439" s="4" t="s">
        <v>5631</v>
      </c>
      <c r="E6439" s="5">
        <v>109</v>
      </c>
    </row>
    <row r="6440" spans="4:5" x14ac:dyDescent="0.2">
      <c r="D6440" s="4" t="s">
        <v>8906</v>
      </c>
      <c r="E6440" s="5">
        <v>108.08</v>
      </c>
    </row>
    <row r="6441" spans="4:5" x14ac:dyDescent="0.2">
      <c r="D6441" s="4" t="s">
        <v>8907</v>
      </c>
      <c r="E6441" s="5">
        <v>108</v>
      </c>
    </row>
    <row r="6442" spans="4:5" x14ac:dyDescent="0.2">
      <c r="D6442" s="4" t="s">
        <v>8908</v>
      </c>
      <c r="E6442" s="5">
        <v>107.5</v>
      </c>
    </row>
    <row r="6443" spans="4:5" x14ac:dyDescent="0.2">
      <c r="D6443" s="4" t="s">
        <v>4734</v>
      </c>
      <c r="E6443" s="5">
        <v>107.37</v>
      </c>
    </row>
    <row r="6444" spans="4:5" x14ac:dyDescent="0.2">
      <c r="D6444" s="4" t="s">
        <v>1538</v>
      </c>
      <c r="E6444" s="5">
        <v>106.8</v>
      </c>
    </row>
    <row r="6445" spans="4:5" x14ac:dyDescent="0.2">
      <c r="D6445" s="4" t="s">
        <v>8909</v>
      </c>
      <c r="E6445" s="5">
        <v>106.21</v>
      </c>
    </row>
    <row r="6446" spans="4:5" x14ac:dyDescent="0.2">
      <c r="D6446" s="4" t="s">
        <v>8910</v>
      </c>
      <c r="E6446" s="5">
        <v>106.12</v>
      </c>
    </row>
    <row r="6447" spans="4:5" x14ac:dyDescent="0.2">
      <c r="D6447" s="4" t="s">
        <v>8911</v>
      </c>
      <c r="E6447" s="5">
        <v>106</v>
      </c>
    </row>
    <row r="6448" spans="4:5" x14ac:dyDescent="0.2">
      <c r="D6448" s="4" t="s">
        <v>3793</v>
      </c>
      <c r="E6448" s="5">
        <v>105.35</v>
      </c>
    </row>
    <row r="6449" spans="4:5" x14ac:dyDescent="0.2">
      <c r="D6449" s="4" t="s">
        <v>8912</v>
      </c>
      <c r="E6449" s="5">
        <v>103.2</v>
      </c>
    </row>
    <row r="6450" spans="4:5" x14ac:dyDescent="0.2">
      <c r="D6450" s="4" t="s">
        <v>8913</v>
      </c>
      <c r="E6450" s="5">
        <v>101.19</v>
      </c>
    </row>
    <row r="6451" spans="4:5" x14ac:dyDescent="0.2">
      <c r="D6451" s="4" t="s">
        <v>8914</v>
      </c>
      <c r="E6451" s="5">
        <v>100.38</v>
      </c>
    </row>
    <row r="6452" spans="4:5" x14ac:dyDescent="0.2">
      <c r="D6452" s="4" t="s">
        <v>8915</v>
      </c>
      <c r="E6452" s="5">
        <v>100</v>
      </c>
    </row>
    <row r="6453" spans="4:5" x14ac:dyDescent="0.2">
      <c r="D6453" s="4" t="s">
        <v>8916</v>
      </c>
      <c r="E6453" s="5">
        <v>100</v>
      </c>
    </row>
    <row r="6454" spans="4:5" x14ac:dyDescent="0.2">
      <c r="D6454" s="4" t="s">
        <v>8917</v>
      </c>
      <c r="E6454" s="5">
        <v>100</v>
      </c>
    </row>
    <row r="6455" spans="4:5" x14ac:dyDescent="0.2">
      <c r="D6455" s="4" t="s">
        <v>560</v>
      </c>
      <c r="E6455" s="5">
        <v>100</v>
      </c>
    </row>
    <row r="6456" spans="4:5" x14ac:dyDescent="0.2">
      <c r="D6456" s="4" t="s">
        <v>8918</v>
      </c>
      <c r="E6456" s="5">
        <v>100</v>
      </c>
    </row>
    <row r="6457" spans="4:5" x14ac:dyDescent="0.2">
      <c r="D6457" s="4" t="s">
        <v>5490</v>
      </c>
      <c r="E6457" s="5">
        <v>100</v>
      </c>
    </row>
    <row r="6458" spans="4:5" x14ac:dyDescent="0.2">
      <c r="D6458" s="4" t="s">
        <v>1923</v>
      </c>
      <c r="E6458" s="5">
        <v>100</v>
      </c>
    </row>
    <row r="6459" spans="4:5" x14ac:dyDescent="0.2">
      <c r="D6459" s="4" t="s">
        <v>8919</v>
      </c>
      <c r="E6459" s="5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 Epler</dc:creator>
  <cp:lastModifiedBy>Rain Epler</cp:lastModifiedBy>
  <dcterms:created xsi:type="dcterms:W3CDTF">2024-11-20T16:01:07Z</dcterms:created>
  <dcterms:modified xsi:type="dcterms:W3CDTF">2024-12-23T22:13:08Z</dcterms:modified>
</cp:coreProperties>
</file>